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Sheet1!$A$2:$M$466</definedName>
    <definedName name="_xlnm.Print_Area" localSheetId="0">Sheet1!$A$1:$M$12</definedName>
  </definedNames>
  <calcPr calcId="144525"/>
</workbook>
</file>

<file path=xl/sharedStrings.xml><?xml version="1.0" encoding="utf-8"?>
<sst xmlns="http://schemas.openxmlformats.org/spreadsheetml/2006/main" count="2059" uniqueCount="737">
  <si>
    <t>农村低保花名表</t>
  </si>
  <si>
    <t>序号</t>
  </si>
  <si>
    <t>领取证号</t>
  </si>
  <si>
    <t>户主姓名</t>
  </si>
  <si>
    <t>户主性别</t>
  </si>
  <si>
    <t>对象类别</t>
  </si>
  <si>
    <t>保障人口</t>
  </si>
  <si>
    <t>每个月保障金</t>
  </si>
  <si>
    <t>家庭住址</t>
  </si>
  <si>
    <t>家庭成员</t>
  </si>
  <si>
    <t>子女</t>
  </si>
  <si>
    <t>子女2</t>
  </si>
  <si>
    <t>子女3</t>
  </si>
  <si>
    <t>备注</t>
  </si>
  <si>
    <t>张保军</t>
  </si>
  <si>
    <t>男</t>
  </si>
  <si>
    <t>因病</t>
  </si>
  <si>
    <t>源头村</t>
  </si>
  <si>
    <t>张引增</t>
  </si>
  <si>
    <t>程淑芬</t>
  </si>
  <si>
    <t>女</t>
  </si>
  <si>
    <t>因残</t>
  </si>
  <si>
    <t>张过兵</t>
  </si>
  <si>
    <t>年老</t>
  </si>
  <si>
    <t>何练斌</t>
  </si>
  <si>
    <t>杨俊科</t>
  </si>
  <si>
    <t>关何鱼</t>
  </si>
  <si>
    <t>何江涛</t>
  </si>
  <si>
    <t>程雪荣</t>
  </si>
  <si>
    <t>张建飞</t>
  </si>
  <si>
    <t>申发科</t>
  </si>
  <si>
    <t>申志强</t>
  </si>
  <si>
    <t>张保红</t>
  </si>
  <si>
    <t>9月新增</t>
  </si>
  <si>
    <t>张建英</t>
  </si>
  <si>
    <t>白文中</t>
  </si>
  <si>
    <r>
      <rPr>
        <sz val="10"/>
        <color indexed="8"/>
        <rFont val="仿宋_GB2312"/>
        <charset val="134"/>
      </rPr>
      <t>老申</t>
    </r>
    <r>
      <rPr>
        <sz val="10"/>
        <color indexed="8"/>
        <rFont val="宋体"/>
        <charset val="134"/>
      </rPr>
      <t>峧</t>
    </r>
    <r>
      <rPr>
        <sz val="10"/>
        <color indexed="8"/>
        <rFont val="仿宋_GB2312"/>
        <charset val="134"/>
      </rPr>
      <t>村</t>
    </r>
  </si>
  <si>
    <t>白小风</t>
  </si>
  <si>
    <t>肢体二级残</t>
  </si>
  <si>
    <t>陈雪珍</t>
  </si>
  <si>
    <t>精神二级残</t>
  </si>
  <si>
    <t>白林华</t>
  </si>
  <si>
    <t>白旭芳</t>
  </si>
  <si>
    <t>多重一级残</t>
  </si>
  <si>
    <t>赵先令</t>
  </si>
  <si>
    <t>白华林</t>
  </si>
  <si>
    <t>白晓敏</t>
  </si>
  <si>
    <t>耿秀亭</t>
  </si>
  <si>
    <t>智力二级残</t>
  </si>
  <si>
    <t>郭红伟</t>
  </si>
  <si>
    <t>岳建文</t>
  </si>
  <si>
    <t>肢体一级残</t>
  </si>
  <si>
    <t>王海连</t>
  </si>
  <si>
    <t>岳金栋</t>
  </si>
  <si>
    <t>王柳枝</t>
  </si>
  <si>
    <t>王海花</t>
  </si>
  <si>
    <t>白爱支</t>
  </si>
  <si>
    <t>白安全</t>
  </si>
  <si>
    <t>张爱英</t>
  </si>
  <si>
    <t>白喜娥</t>
  </si>
  <si>
    <t>岳保卫</t>
  </si>
  <si>
    <t>东庄村</t>
  </si>
  <si>
    <t>岳明录</t>
  </si>
  <si>
    <t>岳佳鹏</t>
  </si>
  <si>
    <t>郭王西</t>
  </si>
  <si>
    <t>马松连</t>
  </si>
  <si>
    <t>张喜英</t>
  </si>
  <si>
    <t>王见龙</t>
  </si>
  <si>
    <t>赵春梅</t>
  </si>
  <si>
    <t>岳素芳</t>
  </si>
  <si>
    <t>听力二级残疾</t>
  </si>
  <si>
    <t>岳东杰</t>
  </si>
  <si>
    <t>赵雷</t>
  </si>
  <si>
    <t>智力三级残疾</t>
  </si>
  <si>
    <t>赵立</t>
  </si>
  <si>
    <t>肢体一级残疾</t>
  </si>
  <si>
    <t>王冬支</t>
  </si>
  <si>
    <t>赵志芳</t>
  </si>
  <si>
    <t>尿毒症</t>
  </si>
  <si>
    <t>王松元</t>
  </si>
  <si>
    <t>王三要</t>
  </si>
  <si>
    <t>王爱松</t>
  </si>
  <si>
    <t>赵维风</t>
  </si>
  <si>
    <t>李福元</t>
  </si>
  <si>
    <t>视力二级残疾</t>
  </si>
  <si>
    <t>张月风</t>
  </si>
  <si>
    <t>岳翠平</t>
  </si>
  <si>
    <t>岳长卫</t>
  </si>
  <si>
    <t>郭佳佳</t>
  </si>
  <si>
    <t>王俊玲</t>
  </si>
  <si>
    <t>岳乃花</t>
  </si>
  <si>
    <t>赵明风</t>
  </si>
  <si>
    <t>精神二级残疾</t>
  </si>
  <si>
    <t>赵玲玲</t>
  </si>
  <si>
    <t>赵小青</t>
  </si>
  <si>
    <t>肢体二级残疾</t>
  </si>
  <si>
    <t>岳森阳</t>
  </si>
  <si>
    <t>岳阳阳</t>
  </si>
  <si>
    <t>赵根香</t>
  </si>
  <si>
    <t>王多珍</t>
  </si>
  <si>
    <t>王雪强</t>
  </si>
  <si>
    <t>赵文中</t>
  </si>
  <si>
    <t>赵鹏丽</t>
  </si>
  <si>
    <t>岳苏林</t>
  </si>
  <si>
    <t>赵玉涵</t>
  </si>
  <si>
    <t>岳玉哲</t>
  </si>
  <si>
    <t>赵俊香</t>
  </si>
  <si>
    <t>岳爱花</t>
  </si>
  <si>
    <t>赵亚梅</t>
  </si>
  <si>
    <t>白建英</t>
  </si>
  <si>
    <t>岳秀兰</t>
  </si>
  <si>
    <t>王书增</t>
  </si>
  <si>
    <t>精神三级残疾</t>
  </si>
  <si>
    <t>王馨萌</t>
  </si>
  <si>
    <t>单亲学生</t>
  </si>
  <si>
    <t>常俊兰</t>
  </si>
  <si>
    <t>岳昱彤</t>
  </si>
  <si>
    <t>张亚丽</t>
  </si>
  <si>
    <t>岳志明</t>
  </si>
  <si>
    <t>岳玉春</t>
  </si>
  <si>
    <t>赵兰英</t>
  </si>
  <si>
    <t>6月新增</t>
  </si>
  <si>
    <t>王爱菊</t>
  </si>
  <si>
    <t>赵昌明</t>
  </si>
  <si>
    <t>赵振涛</t>
  </si>
  <si>
    <t>赵艳涛</t>
  </si>
  <si>
    <t>赵爱英</t>
  </si>
  <si>
    <t>张保枝</t>
  </si>
  <si>
    <t>白杨坡</t>
  </si>
  <si>
    <t>岳双炎</t>
  </si>
  <si>
    <t>靳存龙</t>
  </si>
  <si>
    <t>听力二级</t>
  </si>
  <si>
    <t>张强</t>
  </si>
  <si>
    <t>农村低保</t>
  </si>
  <si>
    <t>遮峪村</t>
  </si>
  <si>
    <t>魏丽娜</t>
  </si>
  <si>
    <t>张红旗</t>
  </si>
  <si>
    <t>张永正</t>
  </si>
  <si>
    <t>张双旗</t>
  </si>
  <si>
    <t>岳燕青</t>
  </si>
  <si>
    <t>岳安定</t>
  </si>
  <si>
    <t>岳安平</t>
  </si>
  <si>
    <t>岳保兰</t>
  </si>
  <si>
    <t>岳豪杰</t>
  </si>
  <si>
    <t>牛雪英</t>
  </si>
  <si>
    <t>牛春林</t>
  </si>
  <si>
    <t>岳国强</t>
  </si>
  <si>
    <t>冯月风</t>
  </si>
  <si>
    <t>冯国伟</t>
  </si>
  <si>
    <t>曹爱菊</t>
  </si>
  <si>
    <t>张爱林</t>
  </si>
  <si>
    <t>岳俊山</t>
  </si>
  <si>
    <t>岳爱先</t>
  </si>
  <si>
    <t>张爱香</t>
  </si>
  <si>
    <t>王芳英</t>
  </si>
  <si>
    <t>王家庄村</t>
  </si>
  <si>
    <t>王杰</t>
  </si>
  <si>
    <t>王一栋</t>
  </si>
  <si>
    <t>张贵梅</t>
  </si>
  <si>
    <t>王林英</t>
  </si>
  <si>
    <t>王枝来</t>
  </si>
  <si>
    <t>王新义</t>
  </si>
  <si>
    <t>年老多病</t>
  </si>
  <si>
    <t>王多花</t>
  </si>
  <si>
    <t>视力一级残</t>
  </si>
  <si>
    <t>宋佳颖</t>
  </si>
  <si>
    <t>王涛</t>
  </si>
  <si>
    <t>王秋娥</t>
  </si>
  <si>
    <t>元计梅</t>
  </si>
  <si>
    <t>精神二级</t>
  </si>
  <si>
    <t>岳青先</t>
  </si>
  <si>
    <t>7月新增</t>
  </si>
  <si>
    <t>王旭东</t>
  </si>
  <si>
    <t>王安定</t>
  </si>
  <si>
    <t>刘俊元</t>
  </si>
  <si>
    <t>豆峪村</t>
  </si>
  <si>
    <t>刘保炎</t>
  </si>
  <si>
    <t>刘进平</t>
  </si>
  <si>
    <t>张明风</t>
  </si>
  <si>
    <t>赵润宵</t>
  </si>
  <si>
    <t>李联风</t>
  </si>
  <si>
    <t>张慧君</t>
  </si>
  <si>
    <t>刘高民</t>
  </si>
  <si>
    <t>赵文科</t>
  </si>
  <si>
    <t>赵国先</t>
  </si>
  <si>
    <t>刘更辰</t>
  </si>
  <si>
    <t>李海令</t>
  </si>
  <si>
    <t>刘俊杰</t>
  </si>
  <si>
    <t>刘天赐</t>
  </si>
  <si>
    <t>赵群娥</t>
  </si>
  <si>
    <t>张爱霞</t>
  </si>
  <si>
    <t>刘麦田</t>
  </si>
  <si>
    <t>史宏振</t>
  </si>
  <si>
    <t>因学</t>
  </si>
  <si>
    <t>史宏宇</t>
  </si>
  <si>
    <t>史晨阳</t>
  </si>
  <si>
    <t>阎卫开</t>
  </si>
  <si>
    <t>陈玉堂</t>
  </si>
  <si>
    <t>张先开</t>
  </si>
  <si>
    <t>赵高明</t>
  </si>
  <si>
    <t>史月生</t>
  </si>
  <si>
    <t>9月新增张田仙</t>
  </si>
  <si>
    <t>赵爱科</t>
  </si>
  <si>
    <t>张田仙</t>
  </si>
  <si>
    <t>8月新增</t>
  </si>
  <si>
    <t>刘令爱</t>
  </si>
  <si>
    <t>陈虎堂</t>
  </si>
  <si>
    <t>赵世科</t>
  </si>
  <si>
    <t>赵昱雅</t>
  </si>
  <si>
    <t>史建良</t>
  </si>
  <si>
    <t>青草凹</t>
  </si>
  <si>
    <t>孙先爱</t>
  </si>
  <si>
    <t>许文巧</t>
  </si>
  <si>
    <t>张远霞</t>
  </si>
  <si>
    <t>岳永庆</t>
  </si>
  <si>
    <t>史丹宁</t>
  </si>
  <si>
    <t>史凯宁</t>
  </si>
  <si>
    <t>史麦先</t>
  </si>
  <si>
    <t>岳雨莲</t>
  </si>
  <si>
    <t>曹靳香</t>
  </si>
  <si>
    <t>王群娥</t>
  </si>
  <si>
    <t>史晋帅</t>
  </si>
  <si>
    <t>岳永刚</t>
  </si>
  <si>
    <t>史抗林</t>
  </si>
  <si>
    <t>史开红</t>
  </si>
  <si>
    <t>张爱增</t>
  </si>
  <si>
    <t>因残、因病</t>
  </si>
  <si>
    <t>自新村</t>
  </si>
  <si>
    <t>杜月心</t>
  </si>
  <si>
    <t>张建花</t>
  </si>
  <si>
    <t>程寅卯</t>
  </si>
  <si>
    <t>申月风</t>
  </si>
  <si>
    <t>李保平</t>
  </si>
  <si>
    <t>王增魁</t>
  </si>
  <si>
    <t>申多支</t>
  </si>
  <si>
    <t>程关明</t>
  </si>
  <si>
    <t>王苏平</t>
  </si>
  <si>
    <t>申俊先</t>
  </si>
  <si>
    <t>王双旗</t>
  </si>
  <si>
    <t>申俊科</t>
  </si>
  <si>
    <t>李新王</t>
  </si>
  <si>
    <t>李米先</t>
  </si>
  <si>
    <t>郝计狗</t>
  </si>
  <si>
    <t>姚俊兵</t>
  </si>
  <si>
    <t>姚进川</t>
  </si>
  <si>
    <t>姚振军</t>
  </si>
  <si>
    <r>
      <rPr>
        <sz val="10"/>
        <color indexed="8"/>
        <rFont val="仿宋_GB2312"/>
        <charset val="134"/>
      </rPr>
      <t>桑</t>
    </r>
    <r>
      <rPr>
        <sz val="10"/>
        <color indexed="8"/>
        <rFont val="宋体"/>
        <charset val="134"/>
      </rPr>
      <t>褀</t>
    </r>
    <r>
      <rPr>
        <sz val="10"/>
        <color indexed="8"/>
        <rFont val="仿宋_GB2312"/>
        <charset val="134"/>
      </rPr>
      <t>航</t>
    </r>
  </si>
  <si>
    <t>桑静怡</t>
  </si>
  <si>
    <t>桑爱民</t>
  </si>
  <si>
    <t>因学、因病</t>
  </si>
  <si>
    <t>桑雪涛</t>
  </si>
  <si>
    <t>桑雪梦</t>
  </si>
  <si>
    <t>石保安</t>
  </si>
  <si>
    <t>石玉</t>
  </si>
  <si>
    <t>张月红</t>
  </si>
  <si>
    <t>张文燕</t>
  </si>
  <si>
    <t>常建民</t>
  </si>
  <si>
    <t>黄贝坪村</t>
  </si>
  <si>
    <t>赵艳姣</t>
  </si>
  <si>
    <t>因残，因病</t>
  </si>
  <si>
    <t>张海先</t>
  </si>
  <si>
    <t>常国先</t>
  </si>
  <si>
    <t>因老</t>
  </si>
  <si>
    <t>常全成</t>
  </si>
  <si>
    <t>因老、因病</t>
  </si>
  <si>
    <t>岳保先</t>
  </si>
  <si>
    <t>赵保国</t>
  </si>
  <si>
    <t>赵俊增</t>
  </si>
  <si>
    <t>赵和平</t>
  </si>
  <si>
    <t>崔贵珍</t>
  </si>
  <si>
    <t>赵计妹</t>
  </si>
  <si>
    <t>张广堂</t>
  </si>
  <si>
    <t>申孬女</t>
  </si>
  <si>
    <t>张文科</t>
  </si>
  <si>
    <t>张亚飞</t>
  </si>
  <si>
    <t>赵悦风</t>
  </si>
  <si>
    <t>常艳飞</t>
  </si>
  <si>
    <r>
      <rPr>
        <sz val="10"/>
        <color indexed="8"/>
        <rFont val="仿宋_GB2312"/>
        <charset val="134"/>
      </rPr>
      <t>张泽</t>
    </r>
    <r>
      <rPr>
        <sz val="10"/>
        <color indexed="8"/>
        <rFont val="宋体"/>
        <charset val="134"/>
      </rPr>
      <t>赟</t>
    </r>
  </si>
  <si>
    <t>赵国斌</t>
  </si>
  <si>
    <t>赵潇楠</t>
  </si>
  <si>
    <t>赵增来</t>
  </si>
  <si>
    <t>常双巧</t>
  </si>
  <si>
    <t>赵卫勤</t>
  </si>
  <si>
    <t>常忠科</t>
  </si>
  <si>
    <t>王庆芳</t>
  </si>
  <si>
    <t>常志刚</t>
  </si>
  <si>
    <t>张爱戌</t>
  </si>
  <si>
    <t>赵贵明</t>
  </si>
  <si>
    <t>常生民</t>
  </si>
  <si>
    <t>刘二爱</t>
  </si>
  <si>
    <t>和峪村</t>
  </si>
  <si>
    <t>赵六根</t>
  </si>
  <si>
    <t>因病、因残</t>
  </si>
  <si>
    <t>赵定先</t>
  </si>
  <si>
    <t>岳晚生</t>
  </si>
  <si>
    <t>因残，失能</t>
  </si>
  <si>
    <t>岳心良</t>
  </si>
  <si>
    <t>吕开青</t>
  </si>
  <si>
    <t>吕戌妹</t>
  </si>
  <si>
    <t>年老，高龄</t>
  </si>
  <si>
    <t>王雨心</t>
  </si>
  <si>
    <t>王雅浩</t>
  </si>
  <si>
    <t>孤儿</t>
  </si>
  <si>
    <t>岳慧超</t>
  </si>
  <si>
    <t>单亲因学</t>
  </si>
  <si>
    <t>岳嘉慧</t>
  </si>
  <si>
    <t>岳素丽</t>
  </si>
  <si>
    <t>赵小宁</t>
  </si>
  <si>
    <t>吕慧</t>
  </si>
  <si>
    <t>赵树连</t>
  </si>
  <si>
    <t>赵国英</t>
  </si>
  <si>
    <t>吕斌花</t>
  </si>
  <si>
    <t>李帅</t>
  </si>
  <si>
    <t>李国平</t>
  </si>
  <si>
    <t>赵严青</t>
  </si>
  <si>
    <t>赵晓红</t>
  </si>
  <si>
    <t>王海强</t>
  </si>
  <si>
    <t>赵爱先</t>
  </si>
  <si>
    <t>赵忠旺</t>
  </si>
  <si>
    <t>赵雅芳</t>
  </si>
  <si>
    <t>赵森旺</t>
  </si>
  <si>
    <t>雷景红</t>
  </si>
  <si>
    <t>赵雅伊</t>
  </si>
  <si>
    <t>吕俊岗</t>
  </si>
  <si>
    <t>吕涛</t>
  </si>
  <si>
    <t>吕楠</t>
  </si>
  <si>
    <t>李婷婷</t>
  </si>
  <si>
    <t>潞东妹</t>
  </si>
  <si>
    <t>岳海旺</t>
  </si>
  <si>
    <t>赵卫明</t>
  </si>
  <si>
    <t>雷卫勤</t>
  </si>
  <si>
    <t>雷俊明</t>
  </si>
  <si>
    <t>李子红</t>
  </si>
  <si>
    <t>雷娃</t>
  </si>
  <si>
    <t>雷梦欣</t>
  </si>
  <si>
    <t>赵成玲</t>
  </si>
  <si>
    <t>张增科</t>
  </si>
  <si>
    <t>残疾</t>
  </si>
  <si>
    <t>黄花村</t>
  </si>
  <si>
    <t>耿三勤</t>
  </si>
  <si>
    <t>江爱菊</t>
  </si>
  <si>
    <t>常发兰</t>
  </si>
  <si>
    <t>张水龙</t>
  </si>
  <si>
    <t>年老，大病</t>
  </si>
  <si>
    <t>史进喜</t>
  </si>
  <si>
    <t>尚增娥</t>
  </si>
  <si>
    <t>大病</t>
  </si>
  <si>
    <t>张月科</t>
  </si>
  <si>
    <t>王召菊</t>
  </si>
  <si>
    <t>张建娥</t>
  </si>
  <si>
    <t>病</t>
  </si>
  <si>
    <t>张江平</t>
  </si>
  <si>
    <t>张广全</t>
  </si>
  <si>
    <t>张俊贤</t>
  </si>
  <si>
    <t>张佳敏</t>
  </si>
  <si>
    <t>张凌风</t>
  </si>
  <si>
    <t>王云风</t>
  </si>
  <si>
    <t>李文军</t>
  </si>
  <si>
    <t>李静</t>
  </si>
  <si>
    <t>李平平</t>
  </si>
  <si>
    <t>耿记先</t>
  </si>
  <si>
    <t>赵六则</t>
  </si>
  <si>
    <t>杜忠民</t>
  </si>
  <si>
    <t>付春林</t>
  </si>
  <si>
    <t>杜引平</t>
  </si>
  <si>
    <t>石海飞</t>
  </si>
  <si>
    <t>单亲、因学</t>
  </si>
  <si>
    <t>陈梓宁</t>
  </si>
  <si>
    <t>其他</t>
  </si>
  <si>
    <t>张建明</t>
  </si>
  <si>
    <t>代国平</t>
  </si>
  <si>
    <t>雷联科</t>
  </si>
  <si>
    <t>张爱贤</t>
  </si>
  <si>
    <t>张风虾</t>
  </si>
  <si>
    <t>李保国</t>
  </si>
  <si>
    <t>雷联英</t>
  </si>
  <si>
    <t>耿俊胜</t>
  </si>
  <si>
    <t>张建国</t>
  </si>
  <si>
    <t>肢体四级残</t>
  </si>
  <si>
    <t>张向东</t>
  </si>
  <si>
    <t>王忠魁</t>
  </si>
  <si>
    <t>因灾</t>
  </si>
  <si>
    <t>孔太平</t>
  </si>
  <si>
    <t>孙明芳</t>
  </si>
  <si>
    <t>张雪娥</t>
  </si>
  <si>
    <t>石城村</t>
  </si>
  <si>
    <t>王俊科</t>
  </si>
  <si>
    <t>韩桂春</t>
  </si>
  <si>
    <t>因残（听力三级）</t>
  </si>
  <si>
    <t>韩联增</t>
  </si>
  <si>
    <t>魏松风</t>
  </si>
  <si>
    <t>冯丑旦</t>
  </si>
  <si>
    <t>因病、年老</t>
  </si>
  <si>
    <t>连的顺</t>
  </si>
  <si>
    <t>年老、病、残</t>
  </si>
  <si>
    <t>赵增娥</t>
  </si>
  <si>
    <t>王俊梅</t>
  </si>
  <si>
    <t>郭春果</t>
  </si>
  <si>
    <t>623</t>
  </si>
  <si>
    <t>郭爱支</t>
  </si>
  <si>
    <t>王怀英</t>
  </si>
  <si>
    <t>因残（智力四级）</t>
  </si>
  <si>
    <t>王敏</t>
  </si>
  <si>
    <t>因残（言语二级）</t>
  </si>
  <si>
    <t>张伟</t>
  </si>
  <si>
    <t>牛广炎</t>
  </si>
  <si>
    <t>任鲁克</t>
  </si>
  <si>
    <t>任嘉毅</t>
  </si>
  <si>
    <t>赵志强</t>
  </si>
  <si>
    <t>赵钇瑾</t>
  </si>
  <si>
    <t>张安宁</t>
  </si>
  <si>
    <t>赵增莲</t>
  </si>
  <si>
    <t>程兵香</t>
  </si>
  <si>
    <t>因残（视力二级盲）</t>
  </si>
  <si>
    <t>陈革命</t>
  </si>
  <si>
    <t>因残（视力二级）</t>
  </si>
  <si>
    <t>张竹爱</t>
  </si>
  <si>
    <t xml:space="preserve">年老、病 </t>
  </si>
  <si>
    <t>崔云鹏</t>
  </si>
  <si>
    <t>因残（肢体三级）</t>
  </si>
  <si>
    <t>牛双平</t>
  </si>
  <si>
    <t>赵小明</t>
  </si>
  <si>
    <t>张旭秀</t>
  </si>
  <si>
    <t>张软娥</t>
  </si>
  <si>
    <t>年老、残</t>
  </si>
  <si>
    <t>耿发枝</t>
  </si>
  <si>
    <t>魏付顺</t>
  </si>
  <si>
    <t>牛月斌</t>
  </si>
  <si>
    <t>赵云霞</t>
  </si>
  <si>
    <t>单亲</t>
  </si>
  <si>
    <t>魏涛</t>
  </si>
  <si>
    <t>牛素丽</t>
  </si>
  <si>
    <t>孔家明</t>
  </si>
  <si>
    <t>王睿阳</t>
  </si>
  <si>
    <t>因残（肢体二级）</t>
  </si>
  <si>
    <t>赵俊强</t>
  </si>
  <si>
    <t>赵软梅</t>
  </si>
  <si>
    <t>尚喜先</t>
  </si>
  <si>
    <t>年老、病</t>
  </si>
  <si>
    <t>张腰娥</t>
  </si>
  <si>
    <t>马程程</t>
  </si>
  <si>
    <t>孔海虾</t>
  </si>
  <si>
    <t>王琪</t>
  </si>
  <si>
    <t>章支娥</t>
  </si>
  <si>
    <t>关国明</t>
  </si>
  <si>
    <t>关林康</t>
  </si>
  <si>
    <t>郭松科</t>
  </si>
  <si>
    <t>郭忠元</t>
  </si>
  <si>
    <t>因残（听力四级）</t>
  </si>
  <si>
    <t>申小红</t>
  </si>
  <si>
    <t>赵建红</t>
  </si>
  <si>
    <t>陈腊梅</t>
  </si>
  <si>
    <t>申录江</t>
  </si>
  <si>
    <t>王俊英</t>
  </si>
  <si>
    <t>任红英</t>
  </si>
  <si>
    <t>王慧妍</t>
  </si>
  <si>
    <t>连文彪</t>
  </si>
  <si>
    <t>张新先</t>
  </si>
  <si>
    <t>郭庆元</t>
  </si>
  <si>
    <t>崔海良</t>
  </si>
  <si>
    <t>崔家庄村</t>
  </si>
  <si>
    <t>崔椤玉</t>
  </si>
  <si>
    <t>崔曼玉</t>
  </si>
  <si>
    <t>崔显录</t>
  </si>
  <si>
    <t>崔麦花</t>
  </si>
  <si>
    <t>崔安安</t>
  </si>
  <si>
    <t>崔永斌</t>
  </si>
  <si>
    <t>张素玲</t>
  </si>
  <si>
    <t>崔之平</t>
  </si>
  <si>
    <t>岳兰</t>
  </si>
  <si>
    <t>崔发民</t>
  </si>
  <si>
    <t>耿松珍</t>
  </si>
  <si>
    <t>崔俊科</t>
  </si>
  <si>
    <t xml:space="preserve">  因病   因残</t>
  </si>
  <si>
    <t>陈乃则</t>
  </si>
  <si>
    <t>张爱忠</t>
  </si>
  <si>
    <t>马塔村</t>
  </si>
  <si>
    <t>赵玉令</t>
  </si>
  <si>
    <t>张和平</t>
  </si>
  <si>
    <t>张海玉</t>
  </si>
  <si>
    <t>张俊增</t>
  </si>
  <si>
    <t>张爱堂</t>
  </si>
  <si>
    <t>张顺平</t>
  </si>
  <si>
    <t>王军兰</t>
  </si>
  <si>
    <t>张昊林</t>
  </si>
  <si>
    <t>张昊静</t>
  </si>
  <si>
    <t>岳贵英</t>
  </si>
  <si>
    <t>张爱生</t>
  </si>
  <si>
    <t>张来花</t>
  </si>
  <si>
    <t>郭喜英</t>
  </si>
  <si>
    <t>听力一级</t>
  </si>
  <si>
    <t>张丽波</t>
  </si>
  <si>
    <t>张彩锋</t>
  </si>
  <si>
    <t>张玉军</t>
  </si>
  <si>
    <t>张乱连</t>
  </si>
  <si>
    <t>岳改先</t>
  </si>
  <si>
    <t>张海彦</t>
  </si>
  <si>
    <t>张联刚</t>
  </si>
  <si>
    <t>王晚花</t>
  </si>
  <si>
    <t>张陆先</t>
  </si>
  <si>
    <t>刘增连</t>
  </si>
  <si>
    <t>张根娥</t>
  </si>
  <si>
    <t>张素波</t>
  </si>
  <si>
    <t>张永鑫</t>
  </si>
  <si>
    <t>张雅欣</t>
  </si>
  <si>
    <t>张记廷</t>
  </si>
  <si>
    <t>岳丽明</t>
  </si>
  <si>
    <t>智力二级</t>
  </si>
  <si>
    <t>岳发兰</t>
  </si>
  <si>
    <t>张建祥</t>
  </si>
  <si>
    <t>张立寿</t>
  </si>
  <si>
    <t>年老、肢体三级</t>
  </si>
  <si>
    <t>张晓鹏</t>
  </si>
  <si>
    <t>学生</t>
  </si>
  <si>
    <t>张晓宇</t>
  </si>
  <si>
    <t>张华林</t>
  </si>
  <si>
    <t>张鹏云</t>
  </si>
  <si>
    <t>言语一级</t>
  </si>
  <si>
    <t>张腾原</t>
  </si>
  <si>
    <t>张交娥</t>
  </si>
  <si>
    <t>张俊平</t>
  </si>
  <si>
    <t>毛怡雪</t>
  </si>
  <si>
    <t>岳晓云</t>
  </si>
  <si>
    <t>张宁</t>
  </si>
  <si>
    <t>张焱</t>
  </si>
  <si>
    <t>张凤英</t>
  </si>
  <si>
    <t>张水菊</t>
  </si>
  <si>
    <t>张万顺</t>
  </si>
  <si>
    <t>岳风针</t>
  </si>
  <si>
    <t>王联耀</t>
  </si>
  <si>
    <t>张新开</t>
  </si>
  <si>
    <t>张计斌</t>
  </si>
  <si>
    <t>张嘉童</t>
  </si>
  <si>
    <t>岳素勤</t>
  </si>
  <si>
    <t>张瑞浩</t>
  </si>
  <si>
    <t>赵步先</t>
  </si>
  <si>
    <t>张石民</t>
  </si>
  <si>
    <t>张联平</t>
  </si>
  <si>
    <t>张田保</t>
  </si>
  <si>
    <t>王玲</t>
  </si>
  <si>
    <t>岳发先</t>
  </si>
  <si>
    <t>张的旺</t>
  </si>
  <si>
    <t>张俊朝</t>
  </si>
  <si>
    <t>张晓涛</t>
  </si>
  <si>
    <t>岳群生</t>
  </si>
  <si>
    <t>岳家寨村</t>
  </si>
  <si>
    <t>王茜茜</t>
  </si>
  <si>
    <t>岳云令</t>
  </si>
  <si>
    <t>视力三级</t>
  </si>
  <si>
    <t>岳翠莲</t>
  </si>
  <si>
    <t>张联香</t>
  </si>
  <si>
    <t>岳树禄</t>
  </si>
  <si>
    <t>岳书勤</t>
  </si>
  <si>
    <t>岳拉鱼</t>
  </si>
  <si>
    <t>史树根</t>
  </si>
  <si>
    <t>马海连7月新增</t>
  </si>
  <si>
    <t>王松义</t>
  </si>
  <si>
    <t>肢体三级残</t>
  </si>
  <si>
    <t>马海连</t>
  </si>
  <si>
    <t>王爱连</t>
  </si>
  <si>
    <t>因病，因残</t>
  </si>
  <si>
    <t>王治国</t>
  </si>
  <si>
    <t>张秋花</t>
  </si>
  <si>
    <t>王秀英</t>
  </si>
  <si>
    <t>岳李民</t>
  </si>
  <si>
    <t>张胜堂</t>
  </si>
  <si>
    <t>王青良</t>
  </si>
  <si>
    <t>岳秋朋</t>
  </si>
  <si>
    <t>岳秋燕</t>
  </si>
  <si>
    <t>岳支生</t>
  </si>
  <si>
    <t>王爱群</t>
  </si>
  <si>
    <t>王俊花</t>
  </si>
  <si>
    <t>王爱良</t>
  </si>
  <si>
    <t>岳来香</t>
  </si>
  <si>
    <t>牛岭村</t>
  </si>
  <si>
    <t>王建法</t>
  </si>
  <si>
    <t>王利平</t>
  </si>
  <si>
    <t>王卉卉</t>
  </si>
  <si>
    <t>王文雯</t>
  </si>
  <si>
    <t>王爱民</t>
  </si>
  <si>
    <t>腰间盘突出</t>
  </si>
  <si>
    <t>张庆斌</t>
  </si>
  <si>
    <t>2级残疾</t>
  </si>
  <si>
    <t>王苗路</t>
  </si>
  <si>
    <t>靳海凤</t>
  </si>
  <si>
    <t>靳涛怡</t>
  </si>
  <si>
    <t>张先红</t>
  </si>
  <si>
    <t>心脏支架</t>
  </si>
  <si>
    <t>岳官涛</t>
  </si>
  <si>
    <t>张寸凤</t>
  </si>
  <si>
    <t>靳增良</t>
  </si>
  <si>
    <t>张先斌</t>
  </si>
  <si>
    <t>4级残疾</t>
  </si>
  <si>
    <t>郭三妹</t>
  </si>
  <si>
    <t>精神残疾</t>
  </si>
  <si>
    <t>张文明</t>
  </si>
  <si>
    <t>王丽梅</t>
  </si>
  <si>
    <t>张娜娜</t>
  </si>
  <si>
    <t>张计用</t>
  </si>
  <si>
    <t>1级残疾</t>
  </si>
  <si>
    <t>张永明</t>
  </si>
  <si>
    <t>张爱栋</t>
  </si>
  <si>
    <t>张冰燕</t>
  </si>
  <si>
    <t>张冰冰</t>
  </si>
  <si>
    <t>常素芳</t>
  </si>
  <si>
    <t>张薜红</t>
  </si>
  <si>
    <t>张钰飞</t>
  </si>
  <si>
    <t>张钰宝</t>
  </si>
  <si>
    <t>张恩先</t>
  </si>
  <si>
    <t>桑拴英</t>
  </si>
  <si>
    <t>王扎根</t>
  </si>
  <si>
    <t>张马林</t>
  </si>
  <si>
    <t>赵爱菊</t>
  </si>
  <si>
    <t>老年</t>
  </si>
  <si>
    <t>豆口村</t>
  </si>
  <si>
    <t>赵广明</t>
  </si>
  <si>
    <t>老年病</t>
  </si>
  <si>
    <t>张惠强</t>
  </si>
  <si>
    <t>王有心</t>
  </si>
  <si>
    <t>张发明</t>
  </si>
  <si>
    <t>张新玲</t>
  </si>
  <si>
    <t>张成先</t>
  </si>
  <si>
    <t>常小明</t>
  </si>
  <si>
    <t>常晨</t>
  </si>
  <si>
    <t>常晨瑞</t>
  </si>
  <si>
    <t>赵秋红</t>
  </si>
  <si>
    <t>张麦先</t>
  </si>
  <si>
    <t>马丽平</t>
  </si>
  <si>
    <t>陈珠江</t>
  </si>
  <si>
    <t>张鑫语</t>
  </si>
  <si>
    <t>张国元</t>
  </si>
  <si>
    <t>陈菊红</t>
  </si>
  <si>
    <t>岳秀敏</t>
  </si>
  <si>
    <t>赵软成</t>
  </si>
  <si>
    <t>残疾病</t>
  </si>
  <si>
    <t>赵科成</t>
  </si>
  <si>
    <t>赵晨东</t>
  </si>
  <si>
    <t>残疾、因学</t>
  </si>
  <si>
    <t>赵泽</t>
  </si>
  <si>
    <t>张炎林</t>
  </si>
  <si>
    <t>张反元</t>
  </si>
  <si>
    <t>张恩意</t>
  </si>
  <si>
    <t>陈贵珍</t>
  </si>
  <si>
    <t>老年、残疾</t>
  </si>
  <si>
    <t>郭海岗</t>
  </si>
  <si>
    <t>张雪霞</t>
  </si>
  <si>
    <t>郭广秀</t>
  </si>
  <si>
    <t>郭广玲</t>
  </si>
  <si>
    <t>张根连</t>
  </si>
  <si>
    <t>张鹏凯</t>
  </si>
  <si>
    <t>常海霞</t>
  </si>
  <si>
    <t>王巧红</t>
  </si>
  <si>
    <t>赵晚珍</t>
  </si>
  <si>
    <t>张长生</t>
  </si>
  <si>
    <t>李玲先</t>
  </si>
  <si>
    <t>张裕民</t>
  </si>
  <si>
    <t>赵丑英</t>
  </si>
  <si>
    <t>岳俊良</t>
  </si>
  <si>
    <t>岳胜良</t>
  </si>
  <si>
    <t>常乃花</t>
  </si>
  <si>
    <t>石安先</t>
  </si>
  <si>
    <t>张 青</t>
  </si>
  <si>
    <t>岳三风</t>
  </si>
  <si>
    <t>张安英</t>
  </si>
  <si>
    <t>张金明</t>
  </si>
  <si>
    <t>张宇鑫</t>
  </si>
  <si>
    <t>病、残疾</t>
  </si>
  <si>
    <t>张德景</t>
  </si>
  <si>
    <t>张宇涛</t>
  </si>
  <si>
    <t>张宇沫</t>
  </si>
  <si>
    <t>赵红针</t>
  </si>
  <si>
    <t>赵爱成</t>
  </si>
  <si>
    <t xml:space="preserve">岳燕  </t>
  </si>
  <si>
    <t>张林波</t>
  </si>
  <si>
    <t>张志轩</t>
  </si>
  <si>
    <t>张瑾宣</t>
  </si>
  <si>
    <t>张禄明</t>
  </si>
  <si>
    <t>张钰娟</t>
  </si>
  <si>
    <t>张钰杰</t>
  </si>
  <si>
    <t>赵方元</t>
  </si>
  <si>
    <t>张安堂</t>
  </si>
  <si>
    <t>张联英</t>
  </si>
  <si>
    <t>张雨先</t>
  </si>
  <si>
    <t>9月新增冯玉红和赵瑞霞</t>
  </si>
  <si>
    <t>赵景瑞</t>
  </si>
  <si>
    <t>冯玉红</t>
  </si>
  <si>
    <t>赵瑞霞</t>
  </si>
  <si>
    <t>郭芝堂</t>
  </si>
  <si>
    <t>赵华平</t>
  </si>
  <si>
    <t>张安明</t>
  </si>
  <si>
    <t>张发群</t>
  </si>
  <si>
    <t>张恋风</t>
  </si>
  <si>
    <t>王开伶</t>
  </si>
  <si>
    <t>岳旭星</t>
  </si>
  <si>
    <t>王素明</t>
  </si>
  <si>
    <t>赵杰</t>
  </si>
  <si>
    <t>张梓桐</t>
  </si>
  <si>
    <t>陈保花</t>
  </si>
  <si>
    <t>张瑞超</t>
  </si>
  <si>
    <t>赵来苗</t>
  </si>
  <si>
    <t>岳发根</t>
  </si>
  <si>
    <t>赵高娜</t>
  </si>
  <si>
    <t>张东新</t>
  </si>
  <si>
    <t>岳文渊</t>
  </si>
  <si>
    <t>郭建英</t>
  </si>
  <si>
    <t>赵婷</t>
  </si>
  <si>
    <t>张金先</t>
  </si>
  <si>
    <t>张俊刚</t>
  </si>
  <si>
    <t>石秀兰</t>
  </si>
  <si>
    <t>赵佳怡</t>
  </si>
  <si>
    <t>张雪枝</t>
  </si>
  <si>
    <t>张新梅</t>
  </si>
  <si>
    <t>张素民</t>
  </si>
  <si>
    <t>赵爱贤</t>
  </si>
  <si>
    <t>王泽霞</t>
  </si>
  <si>
    <t>赵新还</t>
  </si>
  <si>
    <t>谷云利</t>
  </si>
  <si>
    <t>张婷瑞</t>
  </si>
  <si>
    <t>张婷钰</t>
  </si>
  <si>
    <t>张瑞年</t>
  </si>
  <si>
    <t>王京堂</t>
  </si>
  <si>
    <t>岳炎辰</t>
  </si>
  <si>
    <t>赵联军</t>
  </si>
  <si>
    <t>赵保平</t>
  </si>
  <si>
    <t>张兵林</t>
  </si>
  <si>
    <t>赵炎亮</t>
  </si>
  <si>
    <t>赵芳芳</t>
  </si>
  <si>
    <t>赵凯</t>
  </si>
  <si>
    <t>赵梓馨</t>
  </si>
  <si>
    <t>石雅栋</t>
  </si>
  <si>
    <t>张爱先</t>
  </si>
  <si>
    <t>常新爱</t>
  </si>
  <si>
    <t>张丽斌</t>
  </si>
  <si>
    <t>白杨坡村</t>
  </si>
  <si>
    <t>白喜连</t>
  </si>
  <si>
    <t>史彦生</t>
  </si>
  <si>
    <t>刘文广</t>
  </si>
</sst>
</file>

<file path=xl/styles.xml><?xml version="1.0" encoding="utf-8"?>
<styleSheet xmlns="http://schemas.openxmlformats.org/spreadsheetml/2006/main">
  <numFmts count="13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140425102229&quot;000"/>
    <numFmt numFmtId="177" formatCode="&quot;140425200207&quot;000"/>
    <numFmt numFmtId="178" formatCode="0_);[Red]\(0\)"/>
    <numFmt numFmtId="179" formatCode="&quot;140425202207&quot;000"/>
    <numFmt numFmtId="180" formatCode="&quot;140425102221&quot;000"/>
    <numFmt numFmtId="181" formatCode="&quot;140425200210&quot;000"/>
    <numFmt numFmtId="182" formatCode="&quot;140425202209&quot;000"/>
    <numFmt numFmtId="183" formatCode="&quot;140425100215&quot;000"/>
    <numFmt numFmtId="184" formatCode="&quot;140425102211&quot;000"/>
    <numFmt numFmtId="185" formatCode="&quot;140425206212&quot;000"/>
    <numFmt numFmtId="186" formatCode="&quot;140425206209&quot;000"/>
    <numFmt numFmtId="44" formatCode="_ &quot;￥&quot;* #,##0.00_ ;_ &quot;￥&quot;* \-#,##0.00_ ;_ &quot;￥&quot;* &quot;-&quot;??_ ;_ @_ "/>
    <numFmt numFmtId="187" formatCode="&quot;140425100204&quot;000"/>
    <numFmt numFmtId="188" formatCode="&quot;140425200204&quot;000"/>
    <numFmt numFmtId="189" formatCode="&quot;140425200206&quot;000"/>
    <numFmt numFmtId="190" formatCode="0_ "/>
    <numFmt numFmtId="191" formatCode="&quot;140425206203&quot;000"/>
    <numFmt numFmtId="192" formatCode="&quot;140425206210&quot;000"/>
    <numFmt numFmtId="193" formatCode="&quot;140425201200&quot;000"/>
    <numFmt numFmtId="194" formatCode="&quot;140425200200&quot;000"/>
    <numFmt numFmtId="195" formatCode="&quot;140425200213&quot;000"/>
    <numFmt numFmtId="196" formatCode="&quot;140425203215&quot;000"/>
    <numFmt numFmtId="197" formatCode="&quot;140425206200&quot;000"/>
    <numFmt numFmtId="198" formatCode="&quot;140425102210&quot;000"/>
    <numFmt numFmtId="199" formatCode="&quot;140425102209&quot;000"/>
    <numFmt numFmtId="200" formatCode="000000"/>
    <numFmt numFmtId="201" formatCode="&quot;140425206216&quot;000"/>
    <numFmt numFmtId="202" formatCode="&quot;140425206223&quot;000"/>
    <numFmt numFmtId="203" formatCode="&quot;140425202218&quot;000"/>
    <numFmt numFmtId="204" formatCode="&quot;140425202200&quot;000"/>
    <numFmt numFmtId="205" formatCode="&quot;140425102213&quot;000"/>
    <numFmt numFmtId="206" formatCode="&quot;140425102201&quot;000"/>
    <numFmt numFmtId="207" formatCode="&quot;140425203207&quot;000"/>
    <numFmt numFmtId="208" formatCode="&quot;140425206214&quot;000"/>
    <numFmt numFmtId="209" formatCode="&quot;140425100207&quot;000"/>
    <numFmt numFmtId="210" formatCode="&quot;140425203206&quot;000"/>
    <numFmt numFmtId="211" formatCode="&quot;140425206201&quot;000"/>
    <numFmt numFmtId="212" formatCode="&quot;140425203218&quot;000"/>
    <numFmt numFmtId="213" formatCode="0.00_ "/>
    <numFmt numFmtId="214" formatCode="&quot;140425206224&quot;000"/>
    <numFmt numFmtId="215" formatCode="&quot;140425206204&quot;000"/>
    <numFmt numFmtId="216" formatCode="&quot;140425206213&quot;000"/>
    <numFmt numFmtId="217" formatCode="&quot;140425202203&quot;000"/>
    <numFmt numFmtId="218" formatCode="&quot;140425202208&quot;000"/>
    <numFmt numFmtId="219" formatCode="&quot;140425202215&quot;000"/>
    <numFmt numFmtId="220" formatCode="&quot;140425100216&quot;000"/>
    <numFmt numFmtId="221" formatCode="&quot;140425102200&quot;000"/>
    <numFmt numFmtId="222" formatCode="&quot;140425206215&quot;000"/>
    <numFmt numFmtId="223" formatCode="&quot;140425205201&quot;000"/>
    <numFmt numFmtId="224" formatCode="&quot;140425206202&quot;000"/>
    <numFmt numFmtId="225" formatCode="&quot;140425202204&quot;000"/>
    <numFmt numFmtId="226" formatCode="&quot;140425203210&quot;000"/>
    <numFmt numFmtId="227" formatCode="&quot;140425102222&quot;000"/>
    <numFmt numFmtId="228" formatCode="&quot;140425203204&quot;000"/>
    <numFmt numFmtId="229" formatCode="#,##0.0"/>
    <numFmt numFmtId="230" formatCode="#.00"/>
    <numFmt numFmtId="231" formatCode="&quot;140425202206&quot;000"/>
    <numFmt numFmtId="232" formatCode="&quot;140425202211&quot;000"/>
    <numFmt numFmtId="233" formatCode="&quot;140425202210&quot;000"/>
    <numFmt numFmtId="234" formatCode="&quot;140425100212&quot;000"/>
    <numFmt numFmtId="235" formatCode="&quot;140425100201&quot;000"/>
    <numFmt numFmtId="236" formatCode="&quot;140425206220&quot;000"/>
    <numFmt numFmtId="237" formatCode="&quot;140425100202&quot;000"/>
    <numFmt numFmtId="238" formatCode="&quot;140425203202&quot;000"/>
    <numFmt numFmtId="239" formatCode="&quot;140425203203&quot;000"/>
    <numFmt numFmtId="240" formatCode="&quot;140425202212&quot;000"/>
    <numFmt numFmtId="241" formatCode="&quot;140425102223&quot;000"/>
    <numFmt numFmtId="242" formatCode="&quot;140425102205&quot;000"/>
    <numFmt numFmtId="243" formatCode="&quot;140425203201&quot;000"/>
    <numFmt numFmtId="244" formatCode="&quot;140425203200&quot;000"/>
    <numFmt numFmtId="245" formatCode="&quot;140425206205&quot;000"/>
    <numFmt numFmtId="246" formatCode="&quot;140425206208&quot;000"/>
    <numFmt numFmtId="247" formatCode="&quot;140425206211&quot;000"/>
    <numFmt numFmtId="248" formatCode="&quot;140425100219&quot;000"/>
    <numFmt numFmtId="249" formatCode="&quot;140425203216&quot;000"/>
    <numFmt numFmtId="250" formatCode="&quot;140425203213&quot;000"/>
    <numFmt numFmtId="251" formatCode="&quot;140425206206&quot;000"/>
    <numFmt numFmtId="252" formatCode="&quot;140425206218&quot;000"/>
    <numFmt numFmtId="253" formatCode="&quot;140425206221&quot;000"/>
    <numFmt numFmtId="254" formatCode="&quot;140425203209&quot;000"/>
    <numFmt numFmtId="255" formatCode="&quot;140425100210&quot;000"/>
    <numFmt numFmtId="256" formatCode="&quot;140425100205&quot;000"/>
    <numFmt numFmtId="257" formatCode="&quot;140425102225&quot;000"/>
    <numFmt numFmtId="258" formatCode="&quot;140425202205&quot;000"/>
    <numFmt numFmtId="259" formatCode="&quot;140425102214&quot;000"/>
    <numFmt numFmtId="260" formatCode="&quot;140425202201&quot;000"/>
    <numFmt numFmtId="261" formatCode="&quot;140425202214&quot;000"/>
    <numFmt numFmtId="262" formatCode="&quot;140425203220&quot;000"/>
    <numFmt numFmtId="263" formatCode="&quot;140425100206&quot;000"/>
    <numFmt numFmtId="264" formatCode="&quot;140425102215&quot;000"/>
    <numFmt numFmtId="265" formatCode="&quot;140425206217&quot;000"/>
    <numFmt numFmtId="266" formatCode="&quot;140425202202&quot;000"/>
    <numFmt numFmtId="267" formatCode="&quot;140425100214&quot;000"/>
    <numFmt numFmtId="268" formatCode="&quot;140425102202&quot;000"/>
    <numFmt numFmtId="269" formatCode="&quot;140425203211&quot;000"/>
    <numFmt numFmtId="270" formatCode="&quot;140425206222&quot;000"/>
    <numFmt numFmtId="271" formatCode="&quot;140425102206&quot;000"/>
    <numFmt numFmtId="272" formatCode="&quot;140425200209&quot;000"/>
    <numFmt numFmtId="273" formatCode="&quot;140425206219&quot;000"/>
    <numFmt numFmtId="274" formatCode="&quot;140425202216&quot;000"/>
    <numFmt numFmtId="275" formatCode="&quot;140425100217&quot;000"/>
    <numFmt numFmtId="276" formatCode="&quot;140425200212&quot;000"/>
    <numFmt numFmtId="277" formatCode="&quot;140425202213&quot;000"/>
    <numFmt numFmtId="278" formatCode="&quot;140425203212&quot;000"/>
    <numFmt numFmtId="279" formatCode="&quot;140425100208&quot;000"/>
    <numFmt numFmtId="280" formatCode="&quot;140425100200&quot;000"/>
    <numFmt numFmtId="281" formatCode="&quot;140425200202&quot;000"/>
    <numFmt numFmtId="282" formatCode="&quot;140425202217&quot;000"/>
    <numFmt numFmtId="283" formatCode="&quot;140425100203&quot;000"/>
    <numFmt numFmtId="284" formatCode="&quot;140425200208&quot;000"/>
    <numFmt numFmtId="285" formatCode="&quot;140425203217&quot;000"/>
    <numFmt numFmtId="286" formatCode="&quot;140425205200&quot;000"/>
    <numFmt numFmtId="287" formatCode="&quot;140425100220&quot;000"/>
    <numFmt numFmtId="288" formatCode="&quot;140425102228&quot;000"/>
    <numFmt numFmtId="289" formatCode="&quot;140425203214&quot;000"/>
    <numFmt numFmtId="290" formatCode="&quot;140425203219&quot;000"/>
    <numFmt numFmtId="291" formatCode="&quot;140425102227&quot;000"/>
    <numFmt numFmtId="292" formatCode="&quot;140425102212&quot;000"/>
    <numFmt numFmtId="293" formatCode="&quot;140425203208&quot;000"/>
    <numFmt numFmtId="294" formatCode="&quot;140425102218&quot;000"/>
    <numFmt numFmtId="295" formatCode="&quot;140425200203&quot;000"/>
    <numFmt numFmtId="296" formatCode="&quot;140425203205&quot;000"/>
    <numFmt numFmtId="297" formatCode="&quot;140425100218&quot;000"/>
    <numFmt numFmtId="298" formatCode="&quot;140425102226&quot;000"/>
    <numFmt numFmtId="299" formatCode="&quot;140425102217&quot;000"/>
    <numFmt numFmtId="300" formatCode="&quot;140425200205&quot;000"/>
    <numFmt numFmtId="301" formatCode="&quot;140425100211&quot;000"/>
    <numFmt numFmtId="302" formatCode="&quot;140425102204&quot;000"/>
    <numFmt numFmtId="303" formatCode="&quot;140425200211&quot;000"/>
  </numFmts>
  <fonts count="7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4"/>
      <name val="宋体"/>
      <charset val="134"/>
    </font>
    <font>
      <b/>
      <sz val="10"/>
      <name val="方正黑体_GBK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2"/>
      <color indexed="10"/>
      <name val="宋体"/>
      <charset val="134"/>
    </font>
    <font>
      <sz val="10"/>
      <color rgb="FF00B0F0"/>
      <name val="宋体"/>
      <charset val="134"/>
      <scheme val="major"/>
    </font>
    <font>
      <sz val="10"/>
      <color indexed="8"/>
      <name val="Arial"/>
      <charset val="0"/>
    </font>
    <font>
      <sz val="10"/>
      <color rgb="FFFF0000"/>
      <name val="宋体"/>
      <charset val="134"/>
      <scheme val="major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仿宋"/>
      <charset val="134"/>
    </font>
    <font>
      <sz val="9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 tint="0.0499893185216834"/>
      <name val="宋体"/>
      <charset val="134"/>
    </font>
    <font>
      <sz val="10"/>
      <color rgb="FF000000"/>
      <name val="宋体"/>
      <charset val="134"/>
      <scheme val="major"/>
    </font>
    <font>
      <sz val="11"/>
      <name val="仿宋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color rgb="FF000000"/>
      <name val="宋体"/>
      <charset val="134"/>
    </font>
    <font>
      <sz val="11"/>
      <color indexed="8"/>
      <name val="Arial"/>
      <charset val="0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name val="仿宋"/>
      <charset val="134"/>
    </font>
    <font>
      <b/>
      <sz val="10"/>
      <name val="宋体"/>
      <charset val="134"/>
    </font>
    <font>
      <sz val="10"/>
      <color indexed="0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8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3">
    <xf numFmtId="0" fontId="0" fillId="0" borderId="0" applyProtection="0"/>
    <xf numFmtId="42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70" fillId="1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0" borderId="0"/>
    <xf numFmtId="0" fontId="64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9" fillId="9" borderId="4" applyNumberFormat="0" applyFont="0" applyAlignment="0" applyProtection="0">
      <alignment vertical="center"/>
    </xf>
    <xf numFmtId="0" fontId="0" fillId="0" borderId="0" applyProtection="0"/>
    <xf numFmtId="0" fontId="64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/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3" fillId="4" borderId="2" applyNumberFormat="0" applyAlignment="0" applyProtection="0">
      <alignment vertical="center"/>
    </xf>
    <xf numFmtId="0" fontId="74" fillId="4" borderId="7" applyNumberFormat="0" applyAlignment="0" applyProtection="0">
      <alignment vertical="center"/>
    </xf>
    <xf numFmtId="0" fontId="72" fillId="10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8" fillId="0" borderId="0"/>
    <xf numFmtId="0" fontId="66" fillId="0" borderId="5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8" fillId="0" borderId="0"/>
    <xf numFmtId="0" fontId="19" fillId="16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/>
    <xf numFmtId="0" fontId="64" fillId="3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3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8" fillId="0" borderId="0"/>
    <xf numFmtId="0" fontId="0" fillId="0" borderId="0" applyProtection="0"/>
    <xf numFmtId="0" fontId="1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 applyProtection="0"/>
    <xf numFmtId="0" fontId="29" fillId="0" borderId="0">
      <alignment vertical="center"/>
    </xf>
    <xf numFmtId="0" fontId="29" fillId="0" borderId="0">
      <alignment vertical="center"/>
    </xf>
    <xf numFmtId="0" fontId="18" fillId="0" borderId="0"/>
    <xf numFmtId="0" fontId="18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</cellStyleXfs>
  <cellXfs count="384">
    <xf numFmtId="0" fontId="0" fillId="0" borderId="0" xfId="0" applyProtection="1"/>
    <xf numFmtId="0" fontId="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20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9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214" fontId="6" fillId="0" borderId="1" xfId="0" applyNumberFormat="1" applyFont="1" applyFill="1" applyBorder="1" applyAlignment="1" applyProtection="1">
      <alignment horizontal="center" vertical="center"/>
    </xf>
    <xf numFmtId="222" fontId="6" fillId="0" borderId="1" xfId="0" applyNumberFormat="1" applyFont="1" applyFill="1" applyBorder="1" applyAlignment="1" applyProtection="1">
      <alignment horizontal="center" vertical="center"/>
    </xf>
    <xf numFmtId="185" fontId="6" fillId="0" borderId="1" xfId="0" applyNumberFormat="1" applyFont="1" applyFill="1" applyBorder="1" applyAlignment="1" applyProtection="1">
      <alignment horizontal="center" vertical="center"/>
    </xf>
    <xf numFmtId="190" fontId="1" fillId="0" borderId="0" xfId="0" applyNumberFormat="1" applyFont="1" applyFill="1" applyBorder="1" applyAlignment="1" applyProtection="1">
      <alignment horizontal="center" vertical="center"/>
    </xf>
    <xf numFmtId="185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8" fontId="7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229" fontId="11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NumberFormat="1" applyFont="1" applyFill="1" applyBorder="1" applyAlignment="1" applyProtection="1">
      <alignment horizontal="center" vertical="center" wrapText="1" shrinkToFit="1"/>
    </xf>
    <xf numFmtId="197" fontId="7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91" fontId="7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19" fillId="0" borderId="0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shrinkToFit="1"/>
    </xf>
    <xf numFmtId="245" fontId="7" fillId="0" borderId="0" xfId="0" applyNumberFormat="1" applyFont="1" applyFill="1" applyBorder="1" applyAlignment="1" applyProtection="1">
      <alignment horizontal="center"/>
    </xf>
    <xf numFmtId="251" fontId="7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190" fontId="19" fillId="0" borderId="0" xfId="0" applyNumberFormat="1" applyFont="1" applyFill="1" applyBorder="1" applyAlignment="1" applyProtection="1">
      <alignment horizontal="center" vertical="center" shrinkToFit="1"/>
    </xf>
    <xf numFmtId="190" fontId="19" fillId="0" borderId="0" xfId="0" applyNumberFormat="1" applyFont="1" applyFill="1" applyBorder="1" applyAlignment="1" applyProtection="1">
      <alignment horizontal="center" vertical="center" wrapText="1" shrinkToFit="1"/>
    </xf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/>
    </xf>
    <xf numFmtId="223" fontId="27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/>
    </xf>
    <xf numFmtId="246" fontId="7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19" fillId="0" borderId="0" xfId="0" applyNumberFormat="1" applyFont="1" applyFill="1" applyBorder="1" applyAlignment="1" applyProtection="1">
      <alignment horizontal="center" vertical="center" wrapText="1" shrinkToFit="1"/>
    </xf>
    <xf numFmtId="49" fontId="8" fillId="0" borderId="0" xfId="0" applyNumberFormat="1" applyFont="1" applyFill="1" applyBorder="1" applyAlignment="1" applyProtection="1">
      <alignment horizontal="center"/>
    </xf>
    <xf numFmtId="49" fontId="19" fillId="0" borderId="0" xfId="0" applyNumberFormat="1" applyFont="1" applyFill="1" applyBorder="1" applyAlignment="1" applyProtection="1">
      <alignment horizontal="center" vertical="center" shrinkToFit="1"/>
    </xf>
    <xf numFmtId="49" fontId="19" fillId="0" borderId="0" xfId="0" applyNumberFormat="1" applyFont="1" applyFill="1" applyBorder="1" applyAlignment="1" applyProtection="1">
      <alignment horizontal="center"/>
    </xf>
    <xf numFmtId="215" fontId="7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252" fontId="2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252" fontId="7" fillId="0" borderId="0" xfId="0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shrinkToFit="1"/>
    </xf>
    <xf numFmtId="201" fontId="7" fillId="0" borderId="0" xfId="0" applyNumberFormat="1" applyFont="1" applyFill="1" applyBorder="1" applyAlignment="1" applyProtection="1">
      <alignment horizontal="center"/>
    </xf>
    <xf numFmtId="0" fontId="1" fillId="0" borderId="0" xfId="68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wrapText="1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/>
    </xf>
    <xf numFmtId="0" fontId="1" fillId="0" borderId="0" xfId="15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1" fillId="0" borderId="0" xfId="15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224" fontId="7" fillId="0" borderId="0" xfId="0" applyNumberFormat="1" applyFont="1" applyFill="1" applyBorder="1" applyAlignment="1" applyProtection="1">
      <alignment horizontal="center"/>
    </xf>
    <xf numFmtId="202" fontId="7" fillId="0" borderId="0" xfId="0" applyNumberFormat="1" applyFont="1" applyFill="1" applyBorder="1" applyAlignment="1" applyProtection="1">
      <alignment horizontal="center"/>
    </xf>
    <xf numFmtId="253" fontId="27" fillId="0" borderId="0" xfId="0" applyNumberFormat="1" applyFont="1" applyFill="1" applyBorder="1" applyAlignment="1" applyProtection="1">
      <alignment horizontal="center"/>
    </xf>
    <xf numFmtId="192" fontId="7" fillId="0" borderId="0" xfId="0" applyNumberFormat="1" applyFont="1" applyFill="1" applyBorder="1" applyAlignment="1" applyProtection="1">
      <alignment horizontal="center"/>
    </xf>
    <xf numFmtId="216" fontId="7" fillId="0" borderId="0" xfId="0" applyNumberFormat="1" applyFont="1" applyFill="1" applyBorder="1" applyAlignment="1" applyProtection="1">
      <alignment horizontal="center"/>
    </xf>
    <xf numFmtId="247" fontId="2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247" fontId="7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265" fontId="27" fillId="0" borderId="0" xfId="0" applyNumberFormat="1" applyFont="1" applyFill="1" applyBorder="1" applyAlignment="1" applyProtection="1">
      <alignment horizontal="center"/>
    </xf>
    <xf numFmtId="0" fontId="8" fillId="0" borderId="0" xfId="68" applyFont="1" applyFill="1" applyBorder="1" applyAlignment="1" applyProtection="1">
      <alignment horizontal="center" vertical="center" shrinkToFit="1"/>
    </xf>
    <xf numFmtId="0" fontId="8" fillId="0" borderId="0" xfId="15" applyFont="1" applyFill="1" applyBorder="1" applyAlignment="1" applyProtection="1">
      <alignment horizontal="center" vertical="center" shrinkToFit="1"/>
    </xf>
    <xf numFmtId="0" fontId="8" fillId="0" borderId="0" xfId="65" applyNumberFormat="1" applyFont="1" applyFill="1" applyBorder="1" applyAlignment="1" applyProtection="1">
      <alignment horizontal="center" vertical="center" shrinkToFit="1"/>
    </xf>
    <xf numFmtId="0" fontId="1" fillId="0" borderId="0" xfId="68" applyFont="1" applyFill="1" applyBorder="1" applyAlignment="1" applyProtection="1">
      <alignment horizontal="center" vertical="center"/>
    </xf>
    <xf numFmtId="0" fontId="1" fillId="0" borderId="0" xfId="15" applyFont="1" applyFill="1" applyBorder="1" applyAlignment="1" applyProtection="1">
      <alignment horizontal="center" vertical="center"/>
    </xf>
    <xf numFmtId="0" fontId="1" fillId="0" borderId="0" xfId="65" applyNumberFormat="1" applyFont="1" applyFill="1" applyBorder="1" applyAlignment="1" applyProtection="1">
      <alignment horizontal="center" vertical="center"/>
    </xf>
    <xf numFmtId="0" fontId="8" fillId="0" borderId="0" xfId="62" applyFont="1" applyFill="1" applyBorder="1" applyAlignment="1">
      <alignment horizontal="center" vertical="center"/>
    </xf>
    <xf numFmtId="0" fontId="8" fillId="0" borderId="0" xfId="63" applyFont="1" applyFill="1" applyBorder="1" applyAlignment="1">
      <alignment horizontal="center" vertical="center"/>
    </xf>
    <xf numFmtId="0" fontId="1" fillId="0" borderId="0" xfId="61" applyFont="1" applyFill="1" applyBorder="1" applyAlignment="1">
      <alignment horizontal="center" vertical="center"/>
    </xf>
    <xf numFmtId="0" fontId="1" fillId="0" borderId="0" xfId="33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/>
    </xf>
    <xf numFmtId="211" fontId="7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 wrapText="1" shrinkToFit="1"/>
    </xf>
    <xf numFmtId="19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19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center" vertical="top"/>
    </xf>
    <xf numFmtId="270" fontId="7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236" fontId="7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top"/>
    </xf>
    <xf numFmtId="229" fontId="10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/>
    </xf>
    <xf numFmtId="273" fontId="7" fillId="0" borderId="0" xfId="0" applyNumberFormat="1" applyFont="1" applyFill="1" applyBorder="1" applyAlignment="1" applyProtection="1">
      <alignment horizontal="center"/>
    </xf>
    <xf numFmtId="273" fontId="27" fillId="0" borderId="0" xfId="0" applyNumberFormat="1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186" fontId="7" fillId="0" borderId="0" xfId="0" applyNumberFormat="1" applyFont="1" applyFill="1" applyBorder="1" applyAlignment="1" applyProtection="1">
      <alignment horizontal="center"/>
    </xf>
    <xf numFmtId="193" fontId="1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shrinkToFit="1"/>
    </xf>
    <xf numFmtId="0" fontId="35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 applyProtection="1">
      <alignment horizontal="center" vertical="center" wrapText="1" shrinkToFit="1"/>
    </xf>
    <xf numFmtId="0" fontId="37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top"/>
    </xf>
    <xf numFmtId="193" fontId="37" fillId="0" borderId="0" xfId="0" applyNumberFormat="1" applyFont="1" applyFill="1" applyBorder="1" applyAlignment="1" applyProtection="1">
      <alignment horizontal="center"/>
    </xf>
    <xf numFmtId="230" fontId="8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178" fontId="8" fillId="0" borderId="0" xfId="0" applyNumberFormat="1" applyFont="1" applyFill="1" applyBorder="1" applyAlignment="1" applyProtection="1">
      <alignment horizontal="center" vertical="center"/>
    </xf>
    <xf numFmtId="49" fontId="38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38" fillId="0" borderId="0" xfId="0" applyNumberFormat="1" applyFont="1" applyFill="1" applyBorder="1" applyAlignment="1" applyProtection="1">
      <alignment horizontal="center"/>
    </xf>
    <xf numFmtId="178" fontId="1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/>
    </xf>
    <xf numFmtId="203" fontId="27" fillId="0" borderId="0" xfId="0" applyNumberFormat="1" applyFont="1" applyFill="1" applyBorder="1" applyAlignment="1" applyProtection="1">
      <alignment horizontal="center"/>
    </xf>
    <xf numFmtId="277" fontId="27" fillId="0" borderId="0" xfId="0" applyNumberFormat="1" applyFont="1" applyFill="1" applyBorder="1" applyAlignment="1" applyProtection="1">
      <alignment horizontal="center"/>
    </xf>
    <xf numFmtId="274" fontId="27" fillId="0" borderId="0" xfId="0" applyNumberFormat="1" applyFont="1" applyFill="1" applyBorder="1" applyAlignment="1" applyProtection="1">
      <alignment horizontal="center"/>
    </xf>
    <xf numFmtId="217" fontId="27" fillId="0" borderId="0" xfId="0" applyNumberFormat="1" applyFont="1" applyFill="1" applyBorder="1" applyAlignment="1" applyProtection="1">
      <alignment horizontal="center"/>
    </xf>
    <xf numFmtId="182" fontId="27" fillId="0" borderId="0" xfId="0" applyNumberFormat="1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 vertical="center" shrinkToFit="1"/>
    </xf>
    <xf numFmtId="266" fontId="27" fillId="0" borderId="0" xfId="0" applyNumberFormat="1" applyFont="1" applyFill="1" applyBorder="1" applyAlignment="1" applyProtection="1">
      <alignment horizontal="center"/>
    </xf>
    <xf numFmtId="260" fontId="27" fillId="0" borderId="0" xfId="0" applyNumberFormat="1" applyFont="1" applyFill="1" applyBorder="1" applyAlignment="1" applyProtection="1">
      <alignment horizontal="center"/>
    </xf>
    <xf numFmtId="204" fontId="27" fillId="0" borderId="0" xfId="0" applyNumberFormat="1" applyFont="1" applyFill="1" applyBorder="1" applyAlignment="1" applyProtection="1">
      <alignment horizontal="center"/>
    </xf>
    <xf numFmtId="231" fontId="27" fillId="0" borderId="0" xfId="0" applyNumberFormat="1" applyFont="1" applyFill="1" applyBorder="1" applyAlignment="1" applyProtection="1">
      <alignment horizontal="center"/>
    </xf>
    <xf numFmtId="258" fontId="27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232" fontId="27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233" fontId="27" fillId="0" borderId="0" xfId="0" applyNumberFormat="1" applyFont="1" applyFill="1" applyBorder="1" applyAlignment="1" applyProtection="1">
      <alignment horizontal="center"/>
    </xf>
    <xf numFmtId="282" fontId="27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 vertical="center"/>
    </xf>
    <xf numFmtId="240" fontId="27" fillId="0" borderId="0" xfId="0" applyNumberFormat="1" applyFont="1" applyFill="1" applyBorder="1" applyAlignment="1" applyProtection="1">
      <alignment horizontal="center"/>
    </xf>
    <xf numFmtId="218" fontId="27" fillId="0" borderId="0" xfId="0" applyNumberFormat="1" applyFont="1" applyFill="1" applyBorder="1" applyAlignment="1" applyProtection="1">
      <alignment horizontal="center"/>
    </xf>
    <xf numFmtId="261" fontId="27" fillId="0" borderId="0" xfId="0" applyNumberFormat="1" applyFont="1" applyFill="1" applyBorder="1" applyAlignment="1" applyProtection="1">
      <alignment horizontal="center"/>
    </xf>
    <xf numFmtId="225" fontId="27" fillId="0" borderId="0" xfId="0" applyNumberFormat="1" applyFont="1" applyFill="1" applyBorder="1" applyAlignment="1" applyProtection="1">
      <alignment horizontal="center"/>
    </xf>
    <xf numFmtId="219" fontId="27" fillId="0" borderId="0" xfId="0" applyNumberFormat="1" applyFont="1" applyFill="1" applyBorder="1" applyAlignment="1" applyProtection="1">
      <alignment horizontal="center"/>
    </xf>
    <xf numFmtId="0" fontId="37" fillId="0" borderId="0" xfId="57" applyFont="1" applyFill="1" applyBorder="1" applyAlignment="1" applyProtection="1">
      <alignment horizontal="center" vertical="center" wrapText="1"/>
    </xf>
    <xf numFmtId="0" fontId="37" fillId="0" borderId="0" xfId="58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 applyProtection="1">
      <alignment horizontal="center" vertical="center" shrinkToFit="1"/>
    </xf>
    <xf numFmtId="0" fontId="44" fillId="0" borderId="0" xfId="0" applyFont="1" applyFill="1" applyBorder="1" applyAlignment="1" applyProtection="1">
      <alignment horizontal="center" vertical="center" shrinkToFit="1"/>
    </xf>
    <xf numFmtId="0" fontId="37" fillId="0" borderId="0" xfId="58" applyFont="1" applyFill="1" applyBorder="1" applyAlignment="1">
      <alignment horizontal="center" vertical="center" wrapText="1"/>
    </xf>
    <xf numFmtId="0" fontId="37" fillId="0" borderId="0" xfId="58" applyFont="1" applyFill="1" applyBorder="1" applyAlignment="1">
      <alignment horizontal="center" vertical="center"/>
    </xf>
    <xf numFmtId="0" fontId="45" fillId="0" borderId="0" xfId="0" applyFont="1" applyFill="1" applyBorder="1" applyAlignment="1" applyProtection="1">
      <alignment horizontal="center" vertical="center" shrinkToFit="1"/>
    </xf>
    <xf numFmtId="0" fontId="37" fillId="0" borderId="0" xfId="58" applyNumberFormat="1" applyFont="1" applyFill="1" applyBorder="1" applyAlignment="1">
      <alignment horizontal="center" vertical="center"/>
    </xf>
    <xf numFmtId="49" fontId="37" fillId="0" borderId="0" xfId="58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</xf>
    <xf numFmtId="3" fontId="8" fillId="0" borderId="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49" fontId="28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 applyProtection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 vertical="center" shrinkToFit="1"/>
    </xf>
    <xf numFmtId="0" fontId="47" fillId="0" borderId="0" xfId="0" applyNumberFormat="1" applyFont="1" applyFill="1" applyBorder="1" applyAlignment="1" applyProtection="1">
      <alignment horizontal="center" vertical="center" shrinkToFit="1"/>
    </xf>
    <xf numFmtId="229" fontId="37" fillId="0" borderId="0" xfId="0" applyNumberFormat="1" applyFont="1" applyFill="1" applyBorder="1" applyAlignment="1" applyProtection="1">
      <alignment horizontal="center" vertical="center" wrapText="1" shrinkToFit="1"/>
    </xf>
    <xf numFmtId="0" fontId="37" fillId="0" borderId="0" xfId="0" applyNumberFormat="1" applyFont="1" applyFill="1" applyBorder="1" applyAlignment="1" applyProtection="1">
      <alignment horizontal="center" vertical="center" wrapText="1" shrinkToFit="1"/>
    </xf>
    <xf numFmtId="0" fontId="48" fillId="0" borderId="0" xfId="0" applyFont="1" applyFill="1" applyBorder="1" applyAlignment="1" applyProtection="1">
      <alignment horizontal="center" vertical="center" shrinkToFit="1"/>
    </xf>
    <xf numFmtId="0" fontId="48" fillId="0" borderId="0" xfId="0" applyNumberFormat="1" applyFont="1" applyFill="1" applyBorder="1" applyAlignment="1" applyProtection="1">
      <alignment horizontal="center" vertical="center" shrinkToFit="1"/>
    </xf>
    <xf numFmtId="3" fontId="48" fillId="0" borderId="0" xfId="0" applyNumberFormat="1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/>
    </xf>
    <xf numFmtId="49" fontId="4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shrinkToFit="1"/>
    </xf>
    <xf numFmtId="286" fontId="27" fillId="0" borderId="0" xfId="0" applyNumberFormat="1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51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 applyProtection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/>
    </xf>
    <xf numFmtId="290" fontId="27" fillId="0" borderId="0" xfId="0" applyNumberFormat="1" applyFont="1" applyFill="1" applyBorder="1" applyAlignment="1" applyProtection="1">
      <alignment horizontal="center"/>
    </xf>
    <xf numFmtId="262" fontId="27" fillId="0" borderId="0" xfId="0" applyNumberFormat="1" applyFont="1" applyFill="1" applyBorder="1" applyAlignment="1" applyProtection="1">
      <alignment horizontal="center"/>
    </xf>
    <xf numFmtId="226" fontId="27" fillId="0" borderId="0" xfId="0" applyNumberFormat="1" applyFont="1" applyFill="1" applyBorder="1" applyAlignment="1" applyProtection="1">
      <alignment horizontal="center"/>
    </xf>
    <xf numFmtId="212" fontId="27" fillId="0" borderId="0" xfId="0" applyNumberFormat="1" applyFont="1" applyFill="1" applyBorder="1" applyAlignment="1" applyProtection="1">
      <alignment horizontal="center"/>
    </xf>
    <xf numFmtId="254" fontId="27" fillId="0" borderId="0" xfId="0" applyNumberFormat="1" applyFont="1" applyFill="1" applyBorder="1" applyAlignment="1" applyProtection="1">
      <alignment horizontal="center"/>
    </xf>
    <xf numFmtId="278" fontId="27" fillId="0" borderId="0" xfId="0" applyNumberFormat="1" applyFont="1" applyFill="1" applyBorder="1" applyAlignment="1" applyProtection="1">
      <alignment horizontal="center"/>
    </xf>
    <xf numFmtId="293" fontId="27" fillId="0" borderId="0" xfId="0" applyNumberFormat="1" applyFont="1" applyFill="1" applyBorder="1" applyAlignment="1" applyProtection="1">
      <alignment horizontal="center"/>
    </xf>
    <xf numFmtId="296" fontId="27" fillId="0" borderId="0" xfId="0" applyNumberFormat="1" applyFont="1" applyFill="1" applyBorder="1" applyAlignment="1" applyProtection="1">
      <alignment horizontal="center"/>
    </xf>
    <xf numFmtId="210" fontId="2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196" fontId="27" fillId="0" borderId="0" xfId="0" applyNumberFormat="1" applyFont="1" applyFill="1" applyBorder="1" applyAlignment="1" applyProtection="1">
      <alignment horizontal="center"/>
    </xf>
    <xf numFmtId="239" fontId="27" fillId="0" borderId="0" xfId="0" applyNumberFormat="1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/>
    </xf>
    <xf numFmtId="250" fontId="27" fillId="0" borderId="0" xfId="0" applyNumberFormat="1" applyFont="1" applyFill="1" applyBorder="1" applyAlignment="1" applyProtection="1">
      <alignment horizontal="center"/>
    </xf>
    <xf numFmtId="285" fontId="27" fillId="0" borderId="0" xfId="0" applyNumberFormat="1" applyFont="1" applyFill="1" applyBorder="1" applyAlignment="1" applyProtection="1">
      <alignment horizontal="center"/>
    </xf>
    <xf numFmtId="289" fontId="27" fillId="0" borderId="0" xfId="0" applyNumberFormat="1" applyFont="1" applyFill="1" applyBorder="1" applyAlignment="1" applyProtection="1">
      <alignment horizontal="center"/>
    </xf>
    <xf numFmtId="249" fontId="27" fillId="0" borderId="0" xfId="0" applyNumberFormat="1" applyFont="1" applyFill="1" applyBorder="1" applyAlignment="1" applyProtection="1">
      <alignment horizontal="center"/>
    </xf>
    <xf numFmtId="0" fontId="50" fillId="0" borderId="0" xfId="0" applyNumberFormat="1" applyFont="1" applyFill="1" applyBorder="1" applyAlignment="1" applyProtection="1">
      <alignment horizontal="center" vertical="center" shrinkToFit="1"/>
    </xf>
    <xf numFmtId="228" fontId="2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0" fontId="55" fillId="0" borderId="0" xfId="0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shrinkToFit="1"/>
    </xf>
    <xf numFmtId="269" fontId="27" fillId="0" borderId="0" xfId="0" applyNumberFormat="1" applyFont="1" applyFill="1" applyBorder="1" applyAlignment="1" applyProtection="1">
      <alignment horizontal="center"/>
    </xf>
    <xf numFmtId="207" fontId="27" fillId="0" borderId="0" xfId="0" applyNumberFormat="1" applyFont="1" applyFill="1" applyBorder="1" applyAlignment="1" applyProtection="1">
      <alignment horizontal="center"/>
    </xf>
    <xf numFmtId="244" fontId="27" fillId="0" borderId="0" xfId="0" applyNumberFormat="1" applyFont="1" applyFill="1" applyBorder="1" applyAlignment="1" applyProtection="1">
      <alignment horizontal="center"/>
    </xf>
    <xf numFmtId="243" fontId="27" fillId="0" borderId="0" xfId="0" applyNumberFormat="1" applyFont="1" applyFill="1" applyBorder="1" applyAlignment="1" applyProtection="1">
      <alignment horizontal="center"/>
    </xf>
    <xf numFmtId="238" fontId="27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horizontal="center" vertical="center" shrinkToFit="1"/>
    </xf>
    <xf numFmtId="49" fontId="56" fillId="0" borderId="0" xfId="0" applyNumberFormat="1" applyFont="1" applyFill="1" applyBorder="1" applyAlignment="1" applyProtection="1">
      <alignment horizontal="center"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/>
    </xf>
    <xf numFmtId="300" fontId="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shrinkToFit="1"/>
    </xf>
    <xf numFmtId="189" fontId="1" fillId="0" borderId="0" xfId="0" applyNumberFormat="1" applyFont="1" applyFill="1" applyBorder="1" applyAlignment="1" applyProtection="1">
      <alignment horizontal="center"/>
    </xf>
    <xf numFmtId="195" fontId="1" fillId="0" borderId="0" xfId="0" applyNumberFormat="1" applyFont="1" applyFill="1" applyBorder="1" applyAlignment="1" applyProtection="1">
      <alignment horizontal="center"/>
    </xf>
    <xf numFmtId="295" fontId="1" fillId="0" borderId="0" xfId="0" applyNumberFormat="1" applyFont="1" applyFill="1" applyBorder="1" applyAlignment="1" applyProtection="1">
      <alignment horizontal="center"/>
    </xf>
    <xf numFmtId="272" fontId="1" fillId="0" borderId="0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 applyProtection="1">
      <alignment horizontal="center"/>
    </xf>
    <xf numFmtId="213" fontId="19" fillId="0" borderId="0" xfId="0" applyNumberFormat="1" applyFont="1" applyFill="1" applyBorder="1" applyAlignment="1" applyProtection="1">
      <alignment horizontal="center" vertical="center" shrinkToFit="1"/>
    </xf>
    <xf numFmtId="260" fontId="1" fillId="0" borderId="0" xfId="0" applyNumberFormat="1" applyFont="1" applyFill="1" applyBorder="1" applyAlignment="1" applyProtection="1">
      <alignment horizontal="center"/>
    </xf>
    <xf numFmtId="284" fontId="1" fillId="0" borderId="0" xfId="0" applyNumberFormat="1" applyFont="1" applyFill="1" applyBorder="1" applyAlignment="1" applyProtection="1">
      <alignment horizontal="center"/>
    </xf>
    <xf numFmtId="281" fontId="1" fillId="0" borderId="0" xfId="0" applyNumberFormat="1" applyFont="1" applyFill="1" applyBorder="1" applyAlignment="1" applyProtection="1">
      <alignment horizontal="center"/>
    </xf>
    <xf numFmtId="188" fontId="1" fillId="0" borderId="0" xfId="0" applyNumberFormat="1" applyFont="1" applyFill="1" applyBorder="1" applyAlignment="1" applyProtection="1">
      <alignment horizontal="center"/>
    </xf>
    <xf numFmtId="303" fontId="1" fillId="0" borderId="0" xfId="0" applyNumberFormat="1" applyFont="1" applyFill="1" applyBorder="1" applyAlignment="1" applyProtection="1">
      <alignment horizontal="center"/>
    </xf>
    <xf numFmtId="276" fontId="1" fillId="0" borderId="0" xfId="0" applyNumberFormat="1" applyFont="1" applyFill="1" applyBorder="1" applyAlignment="1" applyProtection="1">
      <alignment horizontal="center"/>
    </xf>
    <xf numFmtId="181" fontId="1" fillId="0" borderId="0" xfId="0" applyNumberFormat="1" applyFont="1" applyFill="1" applyBorder="1" applyAlignment="1" applyProtection="1">
      <alignment horizontal="center"/>
    </xf>
    <xf numFmtId="194" fontId="1" fillId="0" borderId="0" xfId="0" applyNumberFormat="1" applyFont="1" applyFill="1" applyBorder="1" applyAlignment="1" applyProtection="1">
      <alignment horizontal="center"/>
    </xf>
    <xf numFmtId="49" fontId="36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57" fillId="0" borderId="0" xfId="0" applyFont="1" applyFill="1" applyBorder="1" applyAlignment="1" applyProtection="1">
      <alignment horizontal="center" vertical="center" shrinkToFit="1"/>
    </xf>
    <xf numFmtId="221" fontId="1" fillId="0" borderId="0" xfId="0" applyNumberFormat="1" applyFont="1" applyFill="1" applyBorder="1" applyAlignment="1" applyProtection="1">
      <alignment horizontal="center"/>
    </xf>
    <xf numFmtId="229" fontId="8" fillId="0" borderId="0" xfId="0" applyNumberFormat="1" applyFont="1" applyFill="1" applyBorder="1" applyAlignment="1" applyProtection="1">
      <alignment horizontal="center" vertical="center" shrinkToFit="1"/>
    </xf>
    <xf numFmtId="206" fontId="1" fillId="0" borderId="0" xfId="0" applyNumberFormat="1" applyFont="1" applyFill="1" applyBorder="1" applyAlignment="1" applyProtection="1">
      <alignment horizontal="center"/>
    </xf>
    <xf numFmtId="206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190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302" fontId="1" fillId="0" borderId="0" xfId="0" applyNumberFormat="1" applyFont="1" applyFill="1" applyBorder="1" applyAlignment="1" applyProtection="1">
      <alignment horizontal="center"/>
    </xf>
    <xf numFmtId="268" fontId="1" fillId="0" borderId="0" xfId="0" applyNumberFormat="1" applyFont="1" applyFill="1" applyBorder="1" applyAlignment="1" applyProtection="1">
      <alignment horizontal="center"/>
    </xf>
    <xf numFmtId="242" fontId="1" fillId="0" borderId="0" xfId="0" applyNumberFormat="1" applyFont="1" applyFill="1" applyBorder="1" applyAlignment="1" applyProtection="1">
      <alignment horizontal="center"/>
    </xf>
    <xf numFmtId="271" fontId="1" fillId="0" borderId="0" xfId="57" applyNumberFormat="1" applyFont="1" applyFill="1" applyBorder="1" applyAlignment="1" applyProtection="1">
      <alignment horizontal="center" vertical="center"/>
    </xf>
    <xf numFmtId="0" fontId="8" fillId="0" borderId="0" xfId="57" applyFont="1" applyFill="1" applyBorder="1" applyAlignment="1" applyProtection="1">
      <alignment horizontal="center" vertical="center" shrinkToFit="1"/>
    </xf>
    <xf numFmtId="0" fontId="1" fillId="0" borderId="0" xfId="57" applyFont="1" applyFill="1" applyBorder="1" applyAlignment="1" applyProtection="1">
      <alignment horizontal="center" vertical="center"/>
    </xf>
    <xf numFmtId="0" fontId="8" fillId="0" borderId="0" xfId="57" applyNumberFormat="1" applyFont="1" applyFill="1" applyBorder="1" applyAlignment="1" applyProtection="1">
      <alignment horizontal="center" vertical="center" shrinkToFit="1"/>
    </xf>
    <xf numFmtId="0" fontId="1" fillId="0" borderId="0" xfId="57" applyFont="1" applyFill="1" applyBorder="1" applyAlignment="1" applyProtection="1">
      <alignment horizontal="center" vertical="center" shrinkToFit="1"/>
    </xf>
    <xf numFmtId="0" fontId="1" fillId="0" borderId="0" xfId="57" applyNumberFormat="1" applyFont="1" applyFill="1" applyBorder="1" applyAlignment="1" applyProtection="1">
      <alignment horizontal="center" vertical="center" shrinkToFit="1"/>
    </xf>
    <xf numFmtId="271" fontId="1" fillId="0" borderId="0" xfId="0" applyNumberFormat="1" applyFont="1" applyFill="1" applyBorder="1" applyAlignment="1" applyProtection="1">
      <alignment horizontal="center"/>
    </xf>
    <xf numFmtId="199" fontId="1" fillId="0" borderId="0" xfId="0" applyNumberFormat="1" applyFont="1" applyFill="1" applyBorder="1" applyAlignment="1" applyProtection="1">
      <alignment horizontal="center"/>
    </xf>
    <xf numFmtId="264" fontId="1" fillId="0" borderId="0" xfId="0" applyNumberFormat="1" applyFont="1" applyFill="1" applyBorder="1" applyAlignment="1" applyProtection="1">
      <alignment horizontal="center"/>
    </xf>
    <xf numFmtId="259" fontId="1" fillId="0" borderId="0" xfId="0" applyNumberFormat="1" applyFont="1" applyFill="1" applyBorder="1" applyAlignment="1" applyProtection="1">
      <alignment horizontal="center" vertical="center" wrapText="1"/>
    </xf>
    <xf numFmtId="299" fontId="1" fillId="0" borderId="0" xfId="0" applyNumberFormat="1" applyFont="1" applyFill="1" applyBorder="1" applyAlignment="1" applyProtection="1">
      <alignment horizontal="center"/>
    </xf>
    <xf numFmtId="221" fontId="1" fillId="0" borderId="0" xfId="0" applyNumberFormat="1" applyFont="1" applyFill="1" applyBorder="1" applyAlignment="1" applyProtection="1">
      <alignment horizontal="center" vertical="center"/>
    </xf>
    <xf numFmtId="294" fontId="1" fillId="0" borderId="0" xfId="0" applyNumberFormat="1" applyFont="1" applyFill="1" applyBorder="1" applyAlignment="1" applyProtection="1">
      <alignment horizontal="center"/>
    </xf>
    <xf numFmtId="294" fontId="17" fillId="0" borderId="0" xfId="0" applyNumberFormat="1" applyFont="1" applyFill="1" applyBorder="1" applyAlignment="1" applyProtection="1">
      <alignment horizontal="center"/>
    </xf>
    <xf numFmtId="294" fontId="2" fillId="0" borderId="0" xfId="0" applyNumberFormat="1" applyFont="1" applyFill="1" applyBorder="1" applyAlignment="1" applyProtection="1">
      <alignment horizontal="center"/>
    </xf>
    <xf numFmtId="49" fontId="17" fillId="0" borderId="0" xfId="0" applyNumberFormat="1" applyFont="1" applyFill="1" applyBorder="1" applyAlignment="1" applyProtection="1">
      <alignment horizontal="center"/>
    </xf>
    <xf numFmtId="198" fontId="1" fillId="0" borderId="0" xfId="0" applyNumberFormat="1" applyFont="1" applyFill="1" applyBorder="1" applyAlignment="1" applyProtection="1">
      <alignment horizontal="center"/>
    </xf>
    <xf numFmtId="184" fontId="1" fillId="0" borderId="0" xfId="0" applyNumberFormat="1" applyFont="1" applyFill="1" applyBorder="1" applyAlignment="1" applyProtection="1">
      <alignment horizontal="center"/>
    </xf>
    <xf numFmtId="292" fontId="1" fillId="0" borderId="0" xfId="0" applyNumberFormat="1" applyFont="1" applyFill="1" applyBorder="1" applyAlignment="1" applyProtection="1">
      <alignment horizontal="center"/>
    </xf>
    <xf numFmtId="205" fontId="1" fillId="0" borderId="0" xfId="0" applyNumberFormat="1" applyFont="1" applyFill="1" applyBorder="1" applyAlignment="1" applyProtection="1">
      <alignment horizontal="center"/>
    </xf>
    <xf numFmtId="180" fontId="1" fillId="0" borderId="0" xfId="0" applyNumberFormat="1" applyFont="1" applyFill="1" applyBorder="1" applyAlignment="1" applyProtection="1">
      <alignment horizontal="center"/>
    </xf>
    <xf numFmtId="227" fontId="1" fillId="0" borderId="0" xfId="0" applyNumberFormat="1" applyFont="1" applyFill="1" applyBorder="1" applyAlignment="1" applyProtection="1">
      <alignment horizontal="center"/>
    </xf>
    <xf numFmtId="241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 shrinkToFit="1"/>
    </xf>
    <xf numFmtId="49" fontId="11" fillId="0" borderId="0" xfId="0" applyNumberFormat="1" applyFont="1" applyFill="1" applyBorder="1" applyAlignment="1" applyProtection="1">
      <alignment horizontal="center" wrapText="1"/>
    </xf>
    <xf numFmtId="257" fontId="1" fillId="0" borderId="0" xfId="0" applyNumberFormat="1" applyFont="1" applyFill="1" applyBorder="1" applyAlignment="1" applyProtection="1">
      <alignment horizontal="center"/>
    </xf>
    <xf numFmtId="49" fontId="58" fillId="0" borderId="0" xfId="0" applyNumberFormat="1" applyFont="1" applyFill="1" applyBorder="1" applyAlignment="1" applyProtection="1">
      <alignment horizontal="center" vertical="center" wrapText="1" shrinkToFit="1"/>
    </xf>
    <xf numFmtId="298" fontId="1" fillId="0" borderId="0" xfId="56" applyNumberFormat="1" applyFont="1" applyFill="1" applyBorder="1" applyAlignment="1" applyProtection="1">
      <alignment horizontal="center"/>
    </xf>
    <xf numFmtId="0" fontId="8" fillId="0" borderId="0" xfId="56" applyFont="1" applyFill="1" applyBorder="1" applyAlignment="1" applyProtection="1">
      <alignment horizontal="center" vertical="center" shrinkToFit="1"/>
    </xf>
    <xf numFmtId="0" fontId="1" fillId="0" borderId="0" xfId="56" applyFont="1" applyFill="1" applyBorder="1" applyAlignment="1" applyProtection="1">
      <alignment horizontal="center"/>
    </xf>
    <xf numFmtId="0" fontId="8" fillId="0" borderId="0" xfId="56" applyNumberFormat="1" applyFont="1" applyFill="1" applyBorder="1" applyAlignment="1" applyProtection="1">
      <alignment horizontal="center" vertical="center" shrinkToFit="1"/>
    </xf>
    <xf numFmtId="298" fontId="1" fillId="0" borderId="0" xfId="0" applyNumberFormat="1" applyFont="1" applyFill="1" applyBorder="1" applyAlignment="1" applyProtection="1">
      <alignment horizontal="center"/>
    </xf>
    <xf numFmtId="291" fontId="1" fillId="0" borderId="0" xfId="0" applyNumberFormat="1" applyFont="1" applyFill="1" applyBorder="1" applyAlignment="1" applyProtection="1">
      <alignment horizontal="center"/>
    </xf>
    <xf numFmtId="288" fontId="1" fillId="0" borderId="0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horizontal="center"/>
    </xf>
    <xf numFmtId="280" fontId="1" fillId="0" borderId="0" xfId="0" applyNumberFormat="1" applyFont="1" applyFill="1" applyBorder="1" applyAlignment="1" applyProtection="1">
      <alignment horizont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235" fontId="1" fillId="0" borderId="0" xfId="0" applyNumberFormat="1" applyFont="1" applyFill="1" applyBorder="1" applyAlignment="1" applyProtection="1">
      <alignment horizontal="center"/>
    </xf>
    <xf numFmtId="237" fontId="1" fillId="0" borderId="0" xfId="0" applyNumberFormat="1" applyFont="1" applyFill="1" applyBorder="1" applyAlignment="1" applyProtection="1">
      <alignment horizontal="center"/>
    </xf>
    <xf numFmtId="283" fontId="1" fillId="0" borderId="0" xfId="0" applyNumberFormat="1" applyFont="1" applyFill="1" applyBorder="1" applyAlignment="1" applyProtection="1">
      <alignment horizontal="center"/>
    </xf>
    <xf numFmtId="187" fontId="1" fillId="0" borderId="0" xfId="0" applyNumberFormat="1" applyFont="1" applyFill="1" applyBorder="1" applyAlignment="1" applyProtection="1">
      <alignment horizontal="center"/>
    </xf>
    <xf numFmtId="256" fontId="1" fillId="0" borderId="0" xfId="0" applyNumberFormat="1" applyFont="1" applyFill="1" applyBorder="1" applyAlignment="1" applyProtection="1">
      <alignment horizontal="center"/>
    </xf>
    <xf numFmtId="263" fontId="1" fillId="0" borderId="0" xfId="0" applyNumberFormat="1" applyFont="1" applyFill="1" applyBorder="1" applyAlignment="1" applyProtection="1">
      <alignment horizontal="center"/>
    </xf>
    <xf numFmtId="209" fontId="1" fillId="0" borderId="0" xfId="0" applyNumberFormat="1" applyFont="1" applyFill="1" applyBorder="1" applyAlignment="1" applyProtection="1">
      <alignment horizontal="center"/>
    </xf>
    <xf numFmtId="279" fontId="1" fillId="0" borderId="0" xfId="0" applyNumberFormat="1" applyFont="1" applyFill="1" applyBorder="1" applyAlignment="1" applyProtection="1">
      <alignment horizontal="center"/>
    </xf>
    <xf numFmtId="255" fontId="1" fillId="0" borderId="0" xfId="0" applyNumberFormat="1" applyFont="1" applyFill="1" applyBorder="1" applyAlignment="1" applyProtection="1">
      <alignment horizontal="center"/>
    </xf>
    <xf numFmtId="301" fontId="1" fillId="0" borderId="0" xfId="0" applyNumberFormat="1" applyFont="1" applyFill="1" applyBorder="1" applyAlignment="1" applyProtection="1">
      <alignment horizontal="center"/>
    </xf>
    <xf numFmtId="234" fontId="1" fillId="0" borderId="0" xfId="0" applyNumberFormat="1" applyFont="1" applyFill="1" applyBorder="1" applyAlignment="1" applyProtection="1">
      <alignment horizontal="center"/>
    </xf>
    <xf numFmtId="267" fontId="1" fillId="0" borderId="0" xfId="0" applyNumberFormat="1" applyFont="1" applyFill="1" applyBorder="1" applyAlignment="1" applyProtection="1">
      <alignment horizontal="center"/>
    </xf>
    <xf numFmtId="183" fontId="1" fillId="0" borderId="0" xfId="0" applyNumberFormat="1" applyFont="1" applyFill="1" applyBorder="1" applyAlignment="1" applyProtection="1">
      <alignment horizontal="center"/>
    </xf>
    <xf numFmtId="275" fontId="1" fillId="0" borderId="0" xfId="0" applyNumberFormat="1" applyFont="1" applyFill="1" applyBorder="1" applyAlignment="1" applyProtection="1">
      <alignment horizontal="center"/>
    </xf>
    <xf numFmtId="297" fontId="1" fillId="0" borderId="0" xfId="0" applyNumberFormat="1" applyFont="1" applyFill="1" applyBorder="1" applyAlignment="1" applyProtection="1">
      <alignment horizontal="center"/>
    </xf>
    <xf numFmtId="248" fontId="1" fillId="0" borderId="0" xfId="0" applyNumberFormat="1" applyFont="1" applyFill="1" applyBorder="1" applyAlignment="1" applyProtection="1">
      <alignment horizontal="center"/>
    </xf>
    <xf numFmtId="220" fontId="1" fillId="0" borderId="0" xfId="0" applyNumberFormat="1" applyFont="1" applyFill="1" applyBorder="1" applyAlignment="1" applyProtection="1">
      <alignment horizontal="center"/>
    </xf>
    <xf numFmtId="287" fontId="1" fillId="0" borderId="0" xfId="0" applyNumberFormat="1" applyFont="1" applyFill="1" applyBorder="1" applyAlignment="1" applyProtection="1">
      <alignment horizont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5 3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165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121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92" xfId="54"/>
    <cellStyle name="60% - 强调文字颜色 6" xfId="55" builtinId="52"/>
    <cellStyle name="常规_Sheet1" xfId="56"/>
    <cellStyle name="常规 2" xfId="57"/>
    <cellStyle name="常规 3" xfId="58"/>
    <cellStyle name="常规 135" xfId="59"/>
    <cellStyle name="常规 127" xfId="60"/>
    <cellStyle name="常规 34" xfId="61"/>
    <cellStyle name="常规 184" xfId="62"/>
    <cellStyle name="常规 186" xfId="63"/>
    <cellStyle name="常规 191" xfId="64"/>
    <cellStyle name="常规 7" xfId="65"/>
    <cellStyle name="常规 10" xfId="66"/>
    <cellStyle name="常规 53" xfId="67"/>
    <cellStyle name="常规 5" xfId="68"/>
    <cellStyle name="常规 16" xfId="69"/>
    <cellStyle name="常规 193" xfId="70"/>
    <cellStyle name="常规 192" xfId="71"/>
    <cellStyle name="常规 9" xfId="72"/>
    <cellStyle name="常规 8" xfId="73"/>
    <cellStyle name="常规 190" xfId="74"/>
    <cellStyle name="常规 40" xfId="75"/>
    <cellStyle name="常规 122" xfId="76"/>
    <cellStyle name="常规 4" xfId="77"/>
    <cellStyle name="常规 3 2" xfId="78"/>
    <cellStyle name="常规 11" xfId="79"/>
    <cellStyle name="常规 2 3" xfId="80"/>
    <cellStyle name="常规 10 2" xfId="81"/>
    <cellStyle name="常规 7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D0D0D"/>
      <color rgb="00D9D9D9"/>
      <color rgb="00D0CECE"/>
      <color rgb="00333333"/>
      <color rgb="0000B0F0"/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8614"/>
  <sheetViews>
    <sheetView tabSelected="1" zoomScale="85" zoomScaleNormal="85" workbookViewId="0">
      <pane ySplit="3" topLeftCell="A34" activePane="bottomLeft" state="frozen"/>
      <selection/>
      <selection pane="bottomLeft" activeCell="Q8" sqref="P8:Q8"/>
    </sheetView>
  </sheetViews>
  <sheetFormatPr defaultColWidth="9" defaultRowHeight="22" customHeight="1"/>
  <cols>
    <col min="1" max="1" width="7.875" style="2"/>
    <col min="2" max="2" width="11.9083333333333" style="2" customWidth="1"/>
    <col min="3" max="3" width="9.5" style="2"/>
    <col min="4" max="4" width="9.26666666666667" style="2" customWidth="1"/>
    <col min="5" max="5" width="16.5" style="1"/>
    <col min="6" max="6" width="8.375" style="7"/>
    <col min="7" max="7" width="11.4583333333333" style="8" customWidth="1"/>
    <col min="8" max="8" width="13.525" style="2" customWidth="1"/>
    <col min="9" max="9" width="8.09166666666667" style="2" customWidth="1"/>
    <col min="10" max="10" width="8.125" style="2"/>
    <col min="11" max="11" width="7.25" style="2"/>
    <col min="12" max="12" width="8.375" style="2" customWidth="1"/>
    <col min="13" max="13" width="8.81666666666667" style="9" customWidth="1"/>
    <col min="14" max="145" width="9" style="1"/>
    <col min="146" max="16384" width="9" style="2"/>
  </cols>
  <sheetData>
    <row r="1" customHeight="1" spans="1:13">
      <c r="A1" s="10" t="s">
        <v>0</v>
      </c>
      <c r="B1" s="10"/>
      <c r="C1" s="10"/>
      <c r="D1" s="10"/>
      <c r="E1" s="10"/>
      <c r="F1" s="11"/>
      <c r="G1" s="11"/>
      <c r="H1" s="10"/>
      <c r="I1" s="10"/>
      <c r="J1" s="10"/>
      <c r="K1" s="10"/>
      <c r="L1" s="10"/>
      <c r="M1" s="10"/>
    </row>
    <row r="2" customHeight="1" spans="1:13">
      <c r="A2" s="10"/>
      <c r="B2" s="10"/>
      <c r="C2" s="10"/>
      <c r="D2" s="10"/>
      <c r="E2" s="10"/>
      <c r="F2" s="11"/>
      <c r="G2" s="11"/>
      <c r="H2" s="10"/>
      <c r="I2" s="10"/>
      <c r="J2" s="10"/>
      <c r="K2" s="10"/>
      <c r="L2" s="10"/>
      <c r="M2" s="10"/>
    </row>
    <row r="3" ht="31" customHeight="1" spans="1:13">
      <c r="A3" s="12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5" t="s">
        <v>6</v>
      </c>
      <c r="G3" s="16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24" t="s">
        <v>13</v>
      </c>
    </row>
    <row r="4" s="1" customFormat="1" customHeight="1" spans="1:145">
      <c r="A4" s="17">
        <v>1</v>
      </c>
      <c r="B4" s="18"/>
      <c r="C4" s="19" t="s">
        <v>14</v>
      </c>
      <c r="D4" s="19" t="s">
        <v>15</v>
      </c>
      <c r="E4" s="18" t="s">
        <v>16</v>
      </c>
      <c r="F4" s="20">
        <v>1</v>
      </c>
      <c r="G4" s="21">
        <v>454</v>
      </c>
      <c r="H4" s="22" t="s">
        <v>17</v>
      </c>
      <c r="I4" s="22"/>
      <c r="J4" s="22"/>
      <c r="K4" s="22"/>
      <c r="L4" s="18"/>
      <c r="M4" s="18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</row>
    <row r="5" s="1" customFormat="1" customHeight="1" spans="1:145">
      <c r="A5" s="17">
        <v>2</v>
      </c>
      <c r="B5" s="18"/>
      <c r="C5" s="19" t="s">
        <v>18</v>
      </c>
      <c r="D5" s="19" t="s">
        <v>15</v>
      </c>
      <c r="E5" s="19" t="s">
        <v>16</v>
      </c>
      <c r="F5" s="21">
        <v>1</v>
      </c>
      <c r="G5" s="21">
        <v>454</v>
      </c>
      <c r="H5" s="19" t="s">
        <v>17</v>
      </c>
      <c r="I5" s="19"/>
      <c r="J5" s="19"/>
      <c r="K5" s="19"/>
      <c r="L5" s="19"/>
      <c r="M5" s="19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</row>
    <row r="6" s="1" customFormat="1" customHeight="1" spans="1:145">
      <c r="A6" s="17">
        <v>3</v>
      </c>
      <c r="B6" s="19"/>
      <c r="C6" s="19" t="s">
        <v>19</v>
      </c>
      <c r="D6" s="19" t="s">
        <v>20</v>
      </c>
      <c r="E6" s="19" t="s">
        <v>21</v>
      </c>
      <c r="F6" s="21">
        <v>1</v>
      </c>
      <c r="G6" s="21">
        <v>454</v>
      </c>
      <c r="H6" s="19" t="s">
        <v>17</v>
      </c>
      <c r="I6" s="19"/>
      <c r="J6" s="19"/>
      <c r="K6" s="19"/>
      <c r="L6" s="19"/>
      <c r="M6" s="19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</row>
    <row r="7" s="1" customFormat="1" customHeight="1" spans="1:145">
      <c r="A7" s="17">
        <v>4</v>
      </c>
      <c r="B7" s="19"/>
      <c r="C7" s="19" t="s">
        <v>22</v>
      </c>
      <c r="D7" s="19" t="s">
        <v>15</v>
      </c>
      <c r="E7" s="19" t="s">
        <v>23</v>
      </c>
      <c r="F7" s="21">
        <v>1</v>
      </c>
      <c r="G7" s="21">
        <v>454</v>
      </c>
      <c r="H7" s="19" t="s">
        <v>17</v>
      </c>
      <c r="I7" s="19"/>
      <c r="J7" s="19"/>
      <c r="K7" s="19"/>
      <c r="L7" s="19"/>
      <c r="M7" s="19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="1" customFormat="1" customHeight="1" spans="1:145">
      <c r="A8" s="17">
        <v>5</v>
      </c>
      <c r="B8" s="19"/>
      <c r="C8" s="19" t="s">
        <v>24</v>
      </c>
      <c r="D8" s="19" t="s">
        <v>15</v>
      </c>
      <c r="E8" s="19" t="s">
        <v>16</v>
      </c>
      <c r="F8" s="21">
        <v>1</v>
      </c>
      <c r="G8" s="21">
        <v>454</v>
      </c>
      <c r="H8" s="19" t="s">
        <v>17</v>
      </c>
      <c r="I8" s="19"/>
      <c r="J8" s="19"/>
      <c r="K8" s="19"/>
      <c r="L8" s="19"/>
      <c r="M8" s="19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</row>
    <row r="9" s="1" customFormat="1" customHeight="1" spans="1:145">
      <c r="A9" s="17">
        <v>6</v>
      </c>
      <c r="B9" s="19"/>
      <c r="C9" s="19" t="s">
        <v>25</v>
      </c>
      <c r="D9" s="19" t="s">
        <v>15</v>
      </c>
      <c r="E9" s="19" t="s">
        <v>21</v>
      </c>
      <c r="F9" s="21">
        <v>1</v>
      </c>
      <c r="G9" s="21">
        <v>454</v>
      </c>
      <c r="H9" s="19" t="s">
        <v>17</v>
      </c>
      <c r="I9" s="19"/>
      <c r="J9" s="19"/>
      <c r="K9" s="19"/>
      <c r="L9" s="19"/>
      <c r="M9" s="19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</row>
    <row r="10" s="1" customFormat="1" customHeight="1" spans="1:145">
      <c r="A10" s="17">
        <v>7</v>
      </c>
      <c r="B10" s="19"/>
      <c r="C10" s="19" t="s">
        <v>26</v>
      </c>
      <c r="D10" s="19" t="s">
        <v>20</v>
      </c>
      <c r="E10" s="19" t="s">
        <v>21</v>
      </c>
      <c r="F10" s="21">
        <v>2</v>
      </c>
      <c r="G10" s="21">
        <v>888</v>
      </c>
      <c r="H10" s="19" t="s">
        <v>17</v>
      </c>
      <c r="I10" s="19"/>
      <c r="J10" s="19" t="s">
        <v>27</v>
      </c>
      <c r="K10" s="19"/>
      <c r="L10" s="19"/>
      <c r="M10" s="19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</row>
    <row r="11" s="1" customFormat="1" customHeight="1" spans="1:145">
      <c r="A11" s="17">
        <v>8</v>
      </c>
      <c r="B11" s="19"/>
      <c r="C11" s="19" t="s">
        <v>28</v>
      </c>
      <c r="D11" s="19" t="s">
        <v>20</v>
      </c>
      <c r="E11" s="19" t="s">
        <v>23</v>
      </c>
      <c r="F11" s="21">
        <v>1</v>
      </c>
      <c r="G11" s="21">
        <v>454</v>
      </c>
      <c r="H11" s="19" t="s">
        <v>17</v>
      </c>
      <c r="I11" s="19"/>
      <c r="J11" s="19"/>
      <c r="K11" s="19"/>
      <c r="L11" s="19"/>
      <c r="M11" s="19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</row>
    <row r="12" s="1" customFormat="1" customHeight="1" spans="1:145">
      <c r="A12" s="17">
        <v>9</v>
      </c>
      <c r="B12" s="19"/>
      <c r="C12" s="19" t="s">
        <v>29</v>
      </c>
      <c r="D12" s="19" t="s">
        <v>20</v>
      </c>
      <c r="E12" s="19" t="s">
        <v>21</v>
      </c>
      <c r="F12" s="21">
        <v>1</v>
      </c>
      <c r="G12" s="21">
        <v>454</v>
      </c>
      <c r="H12" s="19" t="s">
        <v>17</v>
      </c>
      <c r="I12" s="19"/>
      <c r="J12" s="19"/>
      <c r="K12" s="19"/>
      <c r="L12" s="19"/>
      <c r="M12" s="19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="1" customFormat="1" customHeight="1" spans="1:145">
      <c r="A13" s="17">
        <v>10</v>
      </c>
      <c r="B13" s="18"/>
      <c r="C13" s="19" t="s">
        <v>30</v>
      </c>
      <c r="D13" s="19" t="s">
        <v>15</v>
      </c>
      <c r="E13" s="19" t="s">
        <v>16</v>
      </c>
      <c r="F13" s="21">
        <v>2</v>
      </c>
      <c r="G13" s="21">
        <v>888</v>
      </c>
      <c r="H13" s="19" t="s">
        <v>17</v>
      </c>
      <c r="I13" s="19"/>
      <c r="J13" s="19" t="s">
        <v>31</v>
      </c>
      <c r="K13" s="19"/>
      <c r="L13" s="19"/>
      <c r="M13" s="19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="1" customFormat="1" customHeight="1" spans="1:145">
      <c r="A14" s="17">
        <v>11</v>
      </c>
      <c r="B14" s="18"/>
      <c r="C14" s="19" t="s">
        <v>32</v>
      </c>
      <c r="D14" s="19" t="s">
        <v>15</v>
      </c>
      <c r="E14" s="19" t="s">
        <v>16</v>
      </c>
      <c r="F14" s="21">
        <v>1</v>
      </c>
      <c r="G14" s="21">
        <v>454</v>
      </c>
      <c r="H14" s="19" t="s">
        <v>17</v>
      </c>
      <c r="I14" s="19"/>
      <c r="J14" s="19"/>
      <c r="K14" s="19"/>
      <c r="L14" s="19"/>
      <c r="M14" s="19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="1" customFormat="1" customHeight="1" spans="1:145">
      <c r="A15" s="17">
        <v>12</v>
      </c>
      <c r="B15" s="18" t="s">
        <v>33</v>
      </c>
      <c r="C15" s="19" t="s">
        <v>34</v>
      </c>
      <c r="D15" s="19" t="s">
        <v>15</v>
      </c>
      <c r="E15" s="19" t="s">
        <v>16</v>
      </c>
      <c r="F15" s="21">
        <v>1</v>
      </c>
      <c r="G15" s="21">
        <v>454</v>
      </c>
      <c r="H15" s="19" t="s">
        <v>17</v>
      </c>
      <c r="I15" s="19"/>
      <c r="J15" s="19"/>
      <c r="K15" s="19"/>
      <c r="L15" s="19"/>
      <c r="M15" s="19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="1" customFormat="1" customHeight="1" spans="1:145">
      <c r="A16" s="17">
        <v>13</v>
      </c>
      <c r="B16" s="18"/>
      <c r="C16" s="19" t="s">
        <v>35</v>
      </c>
      <c r="D16" s="19" t="s">
        <v>15</v>
      </c>
      <c r="E16" s="19" t="s">
        <v>23</v>
      </c>
      <c r="F16" s="21">
        <v>1</v>
      </c>
      <c r="G16" s="21">
        <v>454</v>
      </c>
      <c r="H16" s="19" t="s">
        <v>36</v>
      </c>
      <c r="I16" s="19"/>
      <c r="J16" s="19"/>
      <c r="K16" s="19"/>
      <c r="L16" s="19"/>
      <c r="M16" s="19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="1" customFormat="1" customHeight="1" spans="1:145">
      <c r="A17" s="17">
        <v>14</v>
      </c>
      <c r="B17" s="18"/>
      <c r="C17" s="19" t="s">
        <v>37</v>
      </c>
      <c r="D17" s="19" t="s">
        <v>20</v>
      </c>
      <c r="E17" s="19" t="s">
        <v>38</v>
      </c>
      <c r="F17" s="21">
        <v>1</v>
      </c>
      <c r="G17" s="21">
        <v>454</v>
      </c>
      <c r="H17" s="19" t="s">
        <v>36</v>
      </c>
      <c r="I17" s="19"/>
      <c r="J17" s="19"/>
      <c r="K17" s="19"/>
      <c r="L17" s="19"/>
      <c r="M17" s="19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="1" customFormat="1" customHeight="1" spans="1:145">
      <c r="A18" s="17">
        <v>15</v>
      </c>
      <c r="B18" s="18"/>
      <c r="C18" s="19" t="s">
        <v>39</v>
      </c>
      <c r="D18" s="19" t="s">
        <v>20</v>
      </c>
      <c r="E18" s="19" t="s">
        <v>40</v>
      </c>
      <c r="F18" s="21">
        <v>2</v>
      </c>
      <c r="G18" s="21">
        <v>888</v>
      </c>
      <c r="H18" s="19" t="s">
        <v>36</v>
      </c>
      <c r="I18" s="19" t="s">
        <v>41</v>
      </c>
      <c r="J18" s="19"/>
      <c r="K18" s="19"/>
      <c r="L18" s="19"/>
      <c r="M18" s="19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="1" customFormat="1" customHeight="1" spans="1:145">
      <c r="A19" s="17">
        <v>16</v>
      </c>
      <c r="B19" s="18"/>
      <c r="C19" s="19" t="s">
        <v>42</v>
      </c>
      <c r="D19" s="19" t="s">
        <v>20</v>
      </c>
      <c r="E19" s="19" t="s">
        <v>43</v>
      </c>
      <c r="F19" s="21">
        <v>4</v>
      </c>
      <c r="G19" s="21">
        <v>1776</v>
      </c>
      <c r="H19" s="19" t="s">
        <v>36</v>
      </c>
      <c r="I19" s="19" t="s">
        <v>44</v>
      </c>
      <c r="J19" s="19" t="s">
        <v>45</v>
      </c>
      <c r="K19" s="19" t="s">
        <v>46</v>
      </c>
      <c r="L19" s="19"/>
      <c r="M19" s="19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="1" customFormat="1" customHeight="1" spans="1:145">
      <c r="A20" s="17">
        <v>17</v>
      </c>
      <c r="B20" s="18"/>
      <c r="C20" s="19" t="s">
        <v>47</v>
      </c>
      <c r="D20" s="19" t="s">
        <v>20</v>
      </c>
      <c r="E20" s="19" t="s">
        <v>48</v>
      </c>
      <c r="F20" s="21">
        <v>1</v>
      </c>
      <c r="G20" s="21">
        <v>454</v>
      </c>
      <c r="H20" s="19" t="s">
        <v>36</v>
      </c>
      <c r="I20" s="19"/>
      <c r="J20" s="19"/>
      <c r="K20" s="19"/>
      <c r="L20" s="19"/>
      <c r="M20" s="19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="1" customFormat="1" customHeight="1" spans="1:145">
      <c r="A21" s="17">
        <v>18</v>
      </c>
      <c r="B21" s="18"/>
      <c r="C21" s="19" t="s">
        <v>49</v>
      </c>
      <c r="D21" s="19" t="s">
        <v>15</v>
      </c>
      <c r="E21" s="19" t="s">
        <v>16</v>
      </c>
      <c r="F21" s="21">
        <v>1</v>
      </c>
      <c r="G21" s="21">
        <v>454</v>
      </c>
      <c r="H21" s="19" t="s">
        <v>36</v>
      </c>
      <c r="I21" s="19"/>
      <c r="J21" s="19"/>
      <c r="K21" s="19"/>
      <c r="L21" s="19"/>
      <c r="M21" s="19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="1" customFormat="1" customHeight="1" spans="1:145">
      <c r="A22" s="17">
        <v>19</v>
      </c>
      <c r="B22" s="23"/>
      <c r="C22" s="19" t="s">
        <v>50</v>
      </c>
      <c r="D22" s="19" t="s">
        <v>15</v>
      </c>
      <c r="E22" s="19" t="s">
        <v>51</v>
      </c>
      <c r="F22" s="21">
        <v>1</v>
      </c>
      <c r="G22" s="21">
        <v>454</v>
      </c>
      <c r="H22" s="19" t="s">
        <v>36</v>
      </c>
      <c r="I22" s="19"/>
      <c r="J22" s="19"/>
      <c r="K22" s="19"/>
      <c r="L22" s="19"/>
      <c r="M22" s="19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="1" customFormat="1" customHeight="1" spans="1:145">
      <c r="A23" s="17">
        <v>20</v>
      </c>
      <c r="B23" s="23"/>
      <c r="C23" s="19" t="s">
        <v>52</v>
      </c>
      <c r="D23" s="19" t="s">
        <v>20</v>
      </c>
      <c r="E23" s="19" t="s">
        <v>16</v>
      </c>
      <c r="F23" s="21">
        <v>1</v>
      </c>
      <c r="G23" s="21">
        <v>454</v>
      </c>
      <c r="H23" s="19" t="s">
        <v>36</v>
      </c>
      <c r="I23" s="19"/>
      <c r="J23" s="19"/>
      <c r="K23" s="19"/>
      <c r="L23" s="19"/>
      <c r="M23" s="19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="1" customFormat="1" customHeight="1" spans="1:145">
      <c r="A24" s="17">
        <v>21</v>
      </c>
      <c r="B24" s="23"/>
      <c r="C24" s="19" t="s">
        <v>53</v>
      </c>
      <c r="D24" s="19" t="s">
        <v>15</v>
      </c>
      <c r="E24" s="19" t="s">
        <v>16</v>
      </c>
      <c r="F24" s="21">
        <v>1</v>
      </c>
      <c r="G24" s="21">
        <v>454</v>
      </c>
      <c r="H24" s="19" t="s">
        <v>36</v>
      </c>
      <c r="I24" s="19"/>
      <c r="J24" s="19"/>
      <c r="K24" s="19"/>
      <c r="L24" s="19"/>
      <c r="M24" s="19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="1" customFormat="1" customHeight="1" spans="1:145">
      <c r="A25" s="17">
        <v>22</v>
      </c>
      <c r="B25" s="23"/>
      <c r="C25" s="19" t="s">
        <v>54</v>
      </c>
      <c r="D25" s="19" t="s">
        <v>20</v>
      </c>
      <c r="E25" s="19" t="s">
        <v>38</v>
      </c>
      <c r="F25" s="21">
        <v>1</v>
      </c>
      <c r="G25" s="21">
        <v>454</v>
      </c>
      <c r="H25" s="19" t="s">
        <v>36</v>
      </c>
      <c r="I25" s="19"/>
      <c r="J25" s="19"/>
      <c r="K25" s="19"/>
      <c r="L25" s="19"/>
      <c r="M25" s="19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="1" customFormat="1" customHeight="1" spans="1:145">
      <c r="A26" s="17">
        <v>23</v>
      </c>
      <c r="B26" s="23"/>
      <c r="C26" s="19" t="s">
        <v>55</v>
      </c>
      <c r="D26" s="19" t="s">
        <v>20</v>
      </c>
      <c r="E26" s="19" t="s">
        <v>16</v>
      </c>
      <c r="F26" s="21">
        <v>1</v>
      </c>
      <c r="G26" s="21">
        <v>454</v>
      </c>
      <c r="H26" s="19" t="s">
        <v>36</v>
      </c>
      <c r="I26" s="19"/>
      <c r="J26" s="19"/>
      <c r="K26" s="19"/>
      <c r="L26" s="19"/>
      <c r="M26" s="19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="1" customFormat="1" customHeight="1" spans="1:145">
      <c r="A27" s="17">
        <v>24</v>
      </c>
      <c r="B27" s="23"/>
      <c r="C27" s="19" t="s">
        <v>56</v>
      </c>
      <c r="D27" s="19" t="s">
        <v>20</v>
      </c>
      <c r="E27" s="19" t="s">
        <v>23</v>
      </c>
      <c r="F27" s="21">
        <v>1</v>
      </c>
      <c r="G27" s="21">
        <v>454</v>
      </c>
      <c r="H27" s="19" t="s">
        <v>36</v>
      </c>
      <c r="I27" s="19"/>
      <c r="J27" s="19"/>
      <c r="K27" s="19"/>
      <c r="L27" s="19"/>
      <c r="M27" s="19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="1" customFormat="1" customHeight="1" spans="1:145">
      <c r="A28" s="17">
        <v>25</v>
      </c>
      <c r="B28" s="23"/>
      <c r="C28" s="18" t="s">
        <v>57</v>
      </c>
      <c r="D28" s="19" t="s">
        <v>15</v>
      </c>
      <c r="E28" s="19" t="s">
        <v>16</v>
      </c>
      <c r="F28" s="21">
        <v>1</v>
      </c>
      <c r="G28" s="21">
        <v>454</v>
      </c>
      <c r="H28" s="19" t="s">
        <v>36</v>
      </c>
      <c r="I28" s="19"/>
      <c r="J28" s="19"/>
      <c r="K28" s="19"/>
      <c r="L28" s="19"/>
      <c r="M28" s="19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="1" customFormat="1" customHeight="1" spans="1:145">
      <c r="A29" s="17">
        <v>26</v>
      </c>
      <c r="B29" s="23"/>
      <c r="C29" s="18" t="s">
        <v>58</v>
      </c>
      <c r="D29" s="19" t="s">
        <v>20</v>
      </c>
      <c r="E29" s="19" t="s">
        <v>16</v>
      </c>
      <c r="F29" s="21">
        <v>1</v>
      </c>
      <c r="G29" s="21">
        <v>454</v>
      </c>
      <c r="H29" s="19" t="s">
        <v>36</v>
      </c>
      <c r="I29" s="19"/>
      <c r="J29" s="19"/>
      <c r="K29" s="19"/>
      <c r="L29" s="19"/>
      <c r="M29" s="19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="1" customFormat="1" customHeight="1" spans="1:145">
      <c r="A30" s="17">
        <v>27</v>
      </c>
      <c r="B30" s="23"/>
      <c r="C30" s="19" t="s">
        <v>59</v>
      </c>
      <c r="D30" s="19" t="s">
        <v>20</v>
      </c>
      <c r="E30" s="19" t="s">
        <v>16</v>
      </c>
      <c r="F30" s="21">
        <v>1</v>
      </c>
      <c r="G30" s="21">
        <v>454</v>
      </c>
      <c r="H30" s="19" t="s">
        <v>36</v>
      </c>
      <c r="I30" s="19"/>
      <c r="J30" s="19"/>
      <c r="K30" s="19"/>
      <c r="L30" s="19"/>
      <c r="M30" s="19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="1" customFormat="1" customHeight="1" spans="1:145">
      <c r="A31" s="17">
        <v>28</v>
      </c>
      <c r="B31" s="23"/>
      <c r="C31" s="19" t="s">
        <v>60</v>
      </c>
      <c r="D31" s="19" t="s">
        <v>15</v>
      </c>
      <c r="E31" s="19" t="s">
        <v>16</v>
      </c>
      <c r="F31" s="21">
        <v>1</v>
      </c>
      <c r="G31" s="21">
        <v>454</v>
      </c>
      <c r="H31" s="19" t="s">
        <v>61</v>
      </c>
      <c r="I31" s="19"/>
      <c r="J31" s="19"/>
      <c r="K31" s="19"/>
      <c r="L31" s="19"/>
      <c r="M31" s="19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="1" customFormat="1" customHeight="1" spans="1:145">
      <c r="A32" s="17">
        <v>29</v>
      </c>
      <c r="B32" s="23"/>
      <c r="C32" s="19" t="s">
        <v>62</v>
      </c>
      <c r="D32" s="19" t="s">
        <v>15</v>
      </c>
      <c r="E32" s="19" t="s">
        <v>16</v>
      </c>
      <c r="F32" s="21">
        <v>2</v>
      </c>
      <c r="G32" s="21">
        <v>888</v>
      </c>
      <c r="H32" s="19" t="s">
        <v>61</v>
      </c>
      <c r="I32" s="19"/>
      <c r="J32" s="19" t="s">
        <v>63</v>
      </c>
      <c r="K32" s="19"/>
      <c r="L32" s="19"/>
      <c r="M32" s="19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="1" customFormat="1" customHeight="1" spans="1:145">
      <c r="A33" s="17">
        <v>30</v>
      </c>
      <c r="B33" s="23"/>
      <c r="C33" s="19" t="s">
        <v>64</v>
      </c>
      <c r="D33" s="19" t="s">
        <v>20</v>
      </c>
      <c r="E33" s="19" t="s">
        <v>16</v>
      </c>
      <c r="F33" s="21">
        <v>1</v>
      </c>
      <c r="G33" s="21">
        <v>454</v>
      </c>
      <c r="H33" s="19" t="s">
        <v>61</v>
      </c>
      <c r="I33" s="19"/>
      <c r="J33" s="19"/>
      <c r="K33" s="19"/>
      <c r="L33" s="19"/>
      <c r="M33" s="19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="1" customFormat="1" customHeight="1" spans="1:145">
      <c r="A34" s="17">
        <v>31</v>
      </c>
      <c r="B34" s="23"/>
      <c r="C34" s="19" t="s">
        <v>65</v>
      </c>
      <c r="D34" s="19" t="s">
        <v>20</v>
      </c>
      <c r="E34" s="19" t="s">
        <v>23</v>
      </c>
      <c r="F34" s="21">
        <v>1</v>
      </c>
      <c r="G34" s="21">
        <v>454</v>
      </c>
      <c r="H34" s="19" t="s">
        <v>61</v>
      </c>
      <c r="I34" s="19"/>
      <c r="J34" s="19"/>
      <c r="K34" s="19"/>
      <c r="L34" s="19"/>
      <c r="M34" s="19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="1" customFormat="1" customHeight="1" spans="1:145">
      <c r="A35" s="17">
        <v>32</v>
      </c>
      <c r="B35" s="23"/>
      <c r="C35" s="19" t="s">
        <v>66</v>
      </c>
      <c r="D35" s="19" t="s">
        <v>20</v>
      </c>
      <c r="E35" s="19" t="s">
        <v>23</v>
      </c>
      <c r="F35" s="21">
        <v>1</v>
      </c>
      <c r="G35" s="21">
        <v>454</v>
      </c>
      <c r="H35" s="19" t="s">
        <v>61</v>
      </c>
      <c r="I35" s="19"/>
      <c r="J35" s="19"/>
      <c r="K35" s="19"/>
      <c r="L35" s="19"/>
      <c r="M35" s="19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="1" customFormat="1" customHeight="1" spans="1:145">
      <c r="A36" s="17">
        <v>33</v>
      </c>
      <c r="B36" s="23"/>
      <c r="C36" s="19" t="s">
        <v>67</v>
      </c>
      <c r="D36" s="19" t="s">
        <v>15</v>
      </c>
      <c r="E36" s="19" t="s">
        <v>16</v>
      </c>
      <c r="F36" s="21">
        <v>2</v>
      </c>
      <c r="G36" s="21">
        <v>888</v>
      </c>
      <c r="H36" s="19" t="s">
        <v>61</v>
      </c>
      <c r="I36" s="19" t="s">
        <v>68</v>
      </c>
      <c r="J36" s="19"/>
      <c r="K36" s="19"/>
      <c r="L36" s="19"/>
      <c r="M36" s="19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="1" customFormat="1" customHeight="1" spans="1:145">
      <c r="A37" s="17">
        <v>34</v>
      </c>
      <c r="B37" s="23"/>
      <c r="C37" s="19" t="s">
        <v>69</v>
      </c>
      <c r="D37" s="19" t="s">
        <v>20</v>
      </c>
      <c r="E37" s="19" t="s">
        <v>70</v>
      </c>
      <c r="F37" s="21">
        <v>2</v>
      </c>
      <c r="G37" s="21">
        <v>888</v>
      </c>
      <c r="H37" s="19" t="s">
        <v>61</v>
      </c>
      <c r="I37" s="19"/>
      <c r="J37" s="19" t="s">
        <v>71</v>
      </c>
      <c r="K37" s="19"/>
      <c r="L37" s="19"/>
      <c r="M37" s="19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="1" customFormat="1" customHeight="1" spans="1:145">
      <c r="A38" s="17">
        <v>35</v>
      </c>
      <c r="B38" s="18"/>
      <c r="C38" s="19" t="s">
        <v>72</v>
      </c>
      <c r="D38" s="19" t="s">
        <v>15</v>
      </c>
      <c r="E38" s="19" t="s">
        <v>73</v>
      </c>
      <c r="F38" s="21">
        <v>1</v>
      </c>
      <c r="G38" s="21">
        <v>454</v>
      </c>
      <c r="H38" s="19" t="s">
        <v>61</v>
      </c>
      <c r="I38" s="19"/>
      <c r="J38" s="19"/>
      <c r="K38" s="19"/>
      <c r="L38" s="19"/>
      <c r="M38" s="19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="1" customFormat="1" customHeight="1" spans="1:145">
      <c r="A39" s="17">
        <v>36</v>
      </c>
      <c r="B39" s="18"/>
      <c r="C39" s="19" t="s">
        <v>74</v>
      </c>
      <c r="D39" s="19" t="s">
        <v>15</v>
      </c>
      <c r="E39" s="19" t="s">
        <v>75</v>
      </c>
      <c r="F39" s="21">
        <v>1</v>
      </c>
      <c r="G39" s="21">
        <v>454</v>
      </c>
      <c r="H39" s="19" t="s">
        <v>61</v>
      </c>
      <c r="I39" s="19"/>
      <c r="J39" s="19"/>
      <c r="K39" s="19"/>
      <c r="L39" s="19"/>
      <c r="M39" s="19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="1" customFormat="1" customHeight="1" spans="1:145">
      <c r="A40" s="17">
        <v>37</v>
      </c>
      <c r="B40" s="18"/>
      <c r="C40" s="19" t="s">
        <v>76</v>
      </c>
      <c r="D40" s="19" t="s">
        <v>20</v>
      </c>
      <c r="E40" s="19" t="s">
        <v>16</v>
      </c>
      <c r="F40" s="21">
        <v>1</v>
      </c>
      <c r="G40" s="21">
        <v>454</v>
      </c>
      <c r="H40" s="19" t="s">
        <v>61</v>
      </c>
      <c r="I40" s="19"/>
      <c r="J40" s="19"/>
      <c r="K40" s="19"/>
      <c r="L40" s="19"/>
      <c r="M40" s="19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="1" customFormat="1" customHeight="1" spans="1:145">
      <c r="A41" s="17">
        <v>38</v>
      </c>
      <c r="B41" s="18"/>
      <c r="C41" s="19" t="s">
        <v>77</v>
      </c>
      <c r="D41" s="19" t="s">
        <v>20</v>
      </c>
      <c r="E41" s="19" t="s">
        <v>78</v>
      </c>
      <c r="F41" s="21">
        <v>1</v>
      </c>
      <c r="G41" s="21">
        <v>454</v>
      </c>
      <c r="H41" s="19" t="s">
        <v>61</v>
      </c>
      <c r="I41" s="19"/>
      <c r="J41" s="19"/>
      <c r="K41" s="19"/>
      <c r="L41" s="19"/>
      <c r="M41" s="19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="1" customFormat="1" customHeight="1" spans="1:145">
      <c r="A42" s="17">
        <v>39</v>
      </c>
      <c r="B42" s="18"/>
      <c r="C42" s="19" t="s">
        <v>79</v>
      </c>
      <c r="D42" s="19" t="s">
        <v>15</v>
      </c>
      <c r="E42" s="19" t="s">
        <v>16</v>
      </c>
      <c r="F42" s="21">
        <v>1</v>
      </c>
      <c r="G42" s="21">
        <v>454</v>
      </c>
      <c r="H42" s="19" t="s">
        <v>61</v>
      </c>
      <c r="I42" s="19"/>
      <c r="J42" s="19"/>
      <c r="K42" s="19"/>
      <c r="L42" s="19"/>
      <c r="M42" s="19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="1" customFormat="1" customHeight="1" spans="1:145">
      <c r="A43" s="17">
        <v>40</v>
      </c>
      <c r="B43" s="18"/>
      <c r="C43" s="19" t="s">
        <v>80</v>
      </c>
      <c r="D43" s="19" t="s">
        <v>15</v>
      </c>
      <c r="E43" s="19" t="s">
        <v>23</v>
      </c>
      <c r="F43" s="21">
        <v>1</v>
      </c>
      <c r="G43" s="21">
        <v>454</v>
      </c>
      <c r="H43" s="19" t="s">
        <v>61</v>
      </c>
      <c r="I43" s="19"/>
      <c r="J43" s="19"/>
      <c r="K43" s="19"/>
      <c r="L43" s="19"/>
      <c r="M43" s="19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="1" customFormat="1" customHeight="1" spans="1:145">
      <c r="A44" s="17">
        <v>41</v>
      </c>
      <c r="B44" s="18"/>
      <c r="C44" s="19" t="s">
        <v>81</v>
      </c>
      <c r="D44" s="19" t="s">
        <v>15</v>
      </c>
      <c r="E44" s="19" t="s">
        <v>16</v>
      </c>
      <c r="F44" s="21">
        <v>1</v>
      </c>
      <c r="G44" s="21">
        <v>454</v>
      </c>
      <c r="H44" s="19" t="s">
        <v>61</v>
      </c>
      <c r="I44" s="19"/>
      <c r="J44" s="19"/>
      <c r="K44" s="19"/>
      <c r="L44" s="19"/>
      <c r="M44" s="19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="1" customFormat="1" customHeight="1" spans="1:145">
      <c r="A45" s="17">
        <v>42</v>
      </c>
      <c r="B45" s="18"/>
      <c r="C45" s="19" t="s">
        <v>82</v>
      </c>
      <c r="D45" s="19" t="s">
        <v>20</v>
      </c>
      <c r="E45" s="19" t="s">
        <v>16</v>
      </c>
      <c r="F45" s="21">
        <v>1</v>
      </c>
      <c r="G45" s="21">
        <v>454</v>
      </c>
      <c r="H45" s="19" t="s">
        <v>61</v>
      </c>
      <c r="I45" s="19"/>
      <c r="J45" s="19"/>
      <c r="K45" s="19"/>
      <c r="L45" s="19"/>
      <c r="M45" s="19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="1" customFormat="1" customHeight="1" spans="1:145">
      <c r="A46" s="17">
        <v>43</v>
      </c>
      <c r="B46" s="18"/>
      <c r="C46" s="19" t="s">
        <v>83</v>
      </c>
      <c r="D46" s="19" t="s">
        <v>15</v>
      </c>
      <c r="E46" s="19" t="s">
        <v>84</v>
      </c>
      <c r="F46" s="21">
        <v>1</v>
      </c>
      <c r="G46" s="21">
        <v>454</v>
      </c>
      <c r="H46" s="19" t="s">
        <v>61</v>
      </c>
      <c r="I46" s="19"/>
      <c r="J46" s="19"/>
      <c r="K46" s="19"/>
      <c r="L46" s="19"/>
      <c r="M46" s="19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="1" customFormat="1" customHeight="1" spans="1:145">
      <c r="A47" s="17">
        <v>44</v>
      </c>
      <c r="B47" s="18"/>
      <c r="C47" s="18" t="s">
        <v>85</v>
      </c>
      <c r="D47" s="19" t="s">
        <v>20</v>
      </c>
      <c r="E47" s="19" t="s">
        <v>16</v>
      </c>
      <c r="F47" s="21">
        <v>1</v>
      </c>
      <c r="G47" s="21">
        <v>454</v>
      </c>
      <c r="H47" s="19" t="s">
        <v>61</v>
      </c>
      <c r="I47" s="19"/>
      <c r="J47" s="19"/>
      <c r="K47" s="19"/>
      <c r="L47" s="19"/>
      <c r="M47" s="19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="1" customFormat="1" customHeight="1" spans="1:145">
      <c r="A48" s="17">
        <v>45</v>
      </c>
      <c r="B48" s="23"/>
      <c r="C48" s="19" t="s">
        <v>86</v>
      </c>
      <c r="D48" s="19" t="s">
        <v>20</v>
      </c>
      <c r="E48" s="19" t="s">
        <v>16</v>
      </c>
      <c r="F48" s="21">
        <v>2</v>
      </c>
      <c r="G48" s="21">
        <v>888</v>
      </c>
      <c r="H48" s="19" t="s">
        <v>61</v>
      </c>
      <c r="I48" s="19"/>
      <c r="J48" s="19" t="s">
        <v>87</v>
      </c>
      <c r="K48" s="19"/>
      <c r="L48" s="19"/>
      <c r="M48" s="19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="1" customFormat="1" customHeight="1" spans="1:145">
      <c r="A49" s="17">
        <v>46</v>
      </c>
      <c r="B49" s="23"/>
      <c r="C49" s="19" t="s">
        <v>88</v>
      </c>
      <c r="D49" s="19" t="s">
        <v>20</v>
      </c>
      <c r="E49" s="19" t="s">
        <v>16</v>
      </c>
      <c r="F49" s="21">
        <v>1</v>
      </c>
      <c r="G49" s="21">
        <v>454</v>
      </c>
      <c r="H49" s="19" t="s">
        <v>61</v>
      </c>
      <c r="I49" s="19"/>
      <c r="J49" s="19"/>
      <c r="K49" s="19"/>
      <c r="L49" s="19"/>
      <c r="M49" s="19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="1" customFormat="1" customHeight="1" spans="1:145">
      <c r="A50" s="17">
        <v>47</v>
      </c>
      <c r="B50" s="23"/>
      <c r="C50" s="19" t="s">
        <v>89</v>
      </c>
      <c r="D50" s="19" t="s">
        <v>20</v>
      </c>
      <c r="E50" s="19" t="s">
        <v>75</v>
      </c>
      <c r="F50" s="21">
        <v>1</v>
      </c>
      <c r="G50" s="21">
        <v>454</v>
      </c>
      <c r="H50" s="19" t="s">
        <v>61</v>
      </c>
      <c r="I50" s="19"/>
      <c r="J50" s="19"/>
      <c r="K50" s="19"/>
      <c r="L50" s="19"/>
      <c r="M50" s="19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="1" customFormat="1" customHeight="1" spans="1:145">
      <c r="A51" s="17">
        <v>48</v>
      </c>
      <c r="B51" s="23"/>
      <c r="C51" s="19" t="s">
        <v>90</v>
      </c>
      <c r="D51" s="19" t="s">
        <v>20</v>
      </c>
      <c r="E51" s="19" t="s">
        <v>16</v>
      </c>
      <c r="F51" s="21">
        <v>1</v>
      </c>
      <c r="G51" s="21">
        <v>454</v>
      </c>
      <c r="H51" s="19" t="s">
        <v>61</v>
      </c>
      <c r="I51" s="19"/>
      <c r="J51" s="19"/>
      <c r="K51" s="19"/>
      <c r="L51" s="19"/>
      <c r="M51" s="19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="1" customFormat="1" customHeight="1" spans="1:145">
      <c r="A52" s="17">
        <v>49</v>
      </c>
      <c r="B52" s="23"/>
      <c r="C52" s="19" t="s">
        <v>91</v>
      </c>
      <c r="D52" s="19" t="s">
        <v>20</v>
      </c>
      <c r="E52" s="19" t="s">
        <v>92</v>
      </c>
      <c r="F52" s="21">
        <v>2</v>
      </c>
      <c r="G52" s="21">
        <v>888</v>
      </c>
      <c r="H52" s="19" t="s">
        <v>61</v>
      </c>
      <c r="I52" s="19"/>
      <c r="J52" s="19" t="s">
        <v>93</v>
      </c>
      <c r="K52" s="19"/>
      <c r="L52" s="19"/>
      <c r="M52" s="19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="1" customFormat="1" customHeight="1" spans="1:145">
      <c r="A53" s="17">
        <v>50</v>
      </c>
      <c r="B53" s="23"/>
      <c r="C53" s="19" t="s">
        <v>94</v>
      </c>
      <c r="D53" s="19" t="s">
        <v>20</v>
      </c>
      <c r="E53" s="19" t="s">
        <v>95</v>
      </c>
      <c r="F53" s="21">
        <v>3</v>
      </c>
      <c r="G53" s="21">
        <v>1302</v>
      </c>
      <c r="H53" s="19" t="s">
        <v>61</v>
      </c>
      <c r="I53" s="19"/>
      <c r="J53" s="19" t="s">
        <v>96</v>
      </c>
      <c r="K53" s="19" t="s">
        <v>97</v>
      </c>
      <c r="L53" s="19"/>
      <c r="M53" s="19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="1" customFormat="1" customHeight="1" spans="1:145">
      <c r="A54" s="17">
        <v>51</v>
      </c>
      <c r="B54" s="23"/>
      <c r="C54" s="19" t="s">
        <v>98</v>
      </c>
      <c r="D54" s="19" t="s">
        <v>20</v>
      </c>
      <c r="E54" s="19" t="s">
        <v>16</v>
      </c>
      <c r="F54" s="21">
        <v>1</v>
      </c>
      <c r="G54" s="21">
        <v>454</v>
      </c>
      <c r="H54" s="19" t="s">
        <v>61</v>
      </c>
      <c r="I54" s="19"/>
      <c r="J54" s="19"/>
      <c r="K54" s="19"/>
      <c r="L54" s="19"/>
      <c r="M54" s="19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="1" customFormat="1" customHeight="1" spans="1:145">
      <c r="A55" s="17">
        <v>52</v>
      </c>
      <c r="B55" s="23"/>
      <c r="C55" s="19" t="s">
        <v>99</v>
      </c>
      <c r="D55" s="19" t="s">
        <v>20</v>
      </c>
      <c r="E55" s="19" t="s">
        <v>23</v>
      </c>
      <c r="F55" s="21">
        <v>1</v>
      </c>
      <c r="G55" s="21">
        <v>454</v>
      </c>
      <c r="H55" s="19" t="s">
        <v>61</v>
      </c>
      <c r="I55" s="19"/>
      <c r="J55" s="19"/>
      <c r="K55" s="19"/>
      <c r="L55" s="19"/>
      <c r="M55" s="19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="1" customFormat="1" customHeight="1" spans="1:145">
      <c r="A56" s="17">
        <v>53</v>
      </c>
      <c r="B56" s="23"/>
      <c r="C56" s="19" t="s">
        <v>100</v>
      </c>
      <c r="D56" s="19" t="s">
        <v>15</v>
      </c>
      <c r="E56" s="19" t="s">
        <v>95</v>
      </c>
      <c r="F56" s="21">
        <v>1</v>
      </c>
      <c r="G56" s="21">
        <v>454</v>
      </c>
      <c r="H56" s="19" t="s">
        <v>61</v>
      </c>
      <c r="I56" s="19"/>
      <c r="J56" s="19"/>
      <c r="K56" s="19"/>
      <c r="L56" s="19"/>
      <c r="M56" s="19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="1" customFormat="1" customHeight="1" spans="1:145">
      <c r="A57" s="17">
        <v>54</v>
      </c>
      <c r="B57" s="23"/>
      <c r="C57" s="19" t="s">
        <v>101</v>
      </c>
      <c r="D57" s="19" t="s">
        <v>15</v>
      </c>
      <c r="E57" s="19" t="s">
        <v>16</v>
      </c>
      <c r="F57" s="21">
        <v>2</v>
      </c>
      <c r="G57" s="21">
        <v>888</v>
      </c>
      <c r="H57" s="19" t="s">
        <v>61</v>
      </c>
      <c r="I57" s="19"/>
      <c r="J57" s="19" t="s">
        <v>102</v>
      </c>
      <c r="K57" s="19"/>
      <c r="L57" s="19"/>
      <c r="M57" s="19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="1" customFormat="1" customHeight="1" spans="1:145">
      <c r="A58" s="17">
        <v>55</v>
      </c>
      <c r="B58" s="23"/>
      <c r="C58" s="19" t="s">
        <v>103</v>
      </c>
      <c r="D58" s="19" t="s">
        <v>15</v>
      </c>
      <c r="E58" s="19" t="s">
        <v>16</v>
      </c>
      <c r="F58" s="21">
        <v>3</v>
      </c>
      <c r="G58" s="21">
        <v>1302</v>
      </c>
      <c r="H58" s="19" t="s">
        <v>61</v>
      </c>
      <c r="I58" s="19"/>
      <c r="J58" s="19" t="s">
        <v>104</v>
      </c>
      <c r="K58" s="19" t="s">
        <v>105</v>
      </c>
      <c r="L58" s="19"/>
      <c r="M58" s="19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="1" customFormat="1" customHeight="1" spans="1:145">
      <c r="A59" s="17">
        <v>56</v>
      </c>
      <c r="B59" s="23"/>
      <c r="C59" s="19" t="s">
        <v>106</v>
      </c>
      <c r="D59" s="19" t="s">
        <v>20</v>
      </c>
      <c r="E59" s="19" t="s">
        <v>16</v>
      </c>
      <c r="F59" s="21">
        <v>1</v>
      </c>
      <c r="G59" s="21">
        <v>454</v>
      </c>
      <c r="H59" s="19" t="s">
        <v>61</v>
      </c>
      <c r="I59" s="19"/>
      <c r="J59" s="19"/>
      <c r="K59" s="19"/>
      <c r="L59" s="19"/>
      <c r="M59" s="19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="1" customFormat="1" customHeight="1" spans="1:145">
      <c r="A60" s="17">
        <v>57</v>
      </c>
      <c r="B60" s="23"/>
      <c r="C60" s="19" t="s">
        <v>107</v>
      </c>
      <c r="D60" s="19" t="s">
        <v>20</v>
      </c>
      <c r="E60" s="19" t="s">
        <v>23</v>
      </c>
      <c r="F60" s="21">
        <v>1</v>
      </c>
      <c r="G60" s="21">
        <v>454</v>
      </c>
      <c r="H60" s="19" t="s">
        <v>61</v>
      </c>
      <c r="I60" s="19"/>
      <c r="J60" s="19"/>
      <c r="K60" s="19"/>
      <c r="L60" s="19"/>
      <c r="M60" s="19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="1" customFormat="1" customHeight="1" spans="1:145">
      <c r="A61" s="17">
        <v>58</v>
      </c>
      <c r="B61" s="18"/>
      <c r="C61" s="19" t="s">
        <v>108</v>
      </c>
      <c r="D61" s="19" t="s">
        <v>20</v>
      </c>
      <c r="E61" s="19" t="s">
        <v>70</v>
      </c>
      <c r="F61" s="21">
        <v>1</v>
      </c>
      <c r="G61" s="21">
        <v>454</v>
      </c>
      <c r="H61" s="19" t="s">
        <v>61</v>
      </c>
      <c r="I61" s="19"/>
      <c r="J61" s="19"/>
      <c r="K61" s="19"/>
      <c r="L61" s="19"/>
      <c r="M61" s="19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="1" customFormat="1" customHeight="1" spans="1:145">
      <c r="A62" s="17">
        <v>59</v>
      </c>
      <c r="B62" s="18"/>
      <c r="C62" s="19" t="s">
        <v>109</v>
      </c>
      <c r="D62" s="19" t="s">
        <v>20</v>
      </c>
      <c r="E62" s="19" t="s">
        <v>73</v>
      </c>
      <c r="F62" s="21">
        <v>1</v>
      </c>
      <c r="G62" s="21">
        <v>454</v>
      </c>
      <c r="H62" s="19" t="s">
        <v>61</v>
      </c>
      <c r="I62" s="19"/>
      <c r="J62" s="19"/>
      <c r="K62" s="19"/>
      <c r="L62" s="19"/>
      <c r="M62" s="19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="1" customFormat="1" customHeight="1" spans="1:145">
      <c r="A63" s="17">
        <v>60</v>
      </c>
      <c r="B63" s="18"/>
      <c r="C63" s="19" t="s">
        <v>110</v>
      </c>
      <c r="D63" s="19" t="s">
        <v>20</v>
      </c>
      <c r="E63" s="19" t="s">
        <v>16</v>
      </c>
      <c r="F63" s="21">
        <v>1</v>
      </c>
      <c r="G63" s="21">
        <v>454</v>
      </c>
      <c r="H63" s="19" t="s">
        <v>61</v>
      </c>
      <c r="I63" s="19"/>
      <c r="J63" s="19"/>
      <c r="K63" s="19"/>
      <c r="L63" s="19"/>
      <c r="M63" s="19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="1" customFormat="1" customHeight="1" spans="1:145">
      <c r="A64" s="17">
        <v>61</v>
      </c>
      <c r="B64" s="18"/>
      <c r="C64" s="19" t="s">
        <v>111</v>
      </c>
      <c r="D64" s="19" t="s">
        <v>15</v>
      </c>
      <c r="E64" s="19" t="s">
        <v>112</v>
      </c>
      <c r="F64" s="21">
        <v>1</v>
      </c>
      <c r="G64" s="21">
        <v>454</v>
      </c>
      <c r="H64" s="19" t="s">
        <v>61</v>
      </c>
      <c r="I64" s="19"/>
      <c r="J64" s="19"/>
      <c r="K64" s="19"/>
      <c r="L64" s="19"/>
      <c r="M64" s="19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="1" customFormat="1" customHeight="1" spans="1:145">
      <c r="A65" s="17">
        <v>62</v>
      </c>
      <c r="B65" s="18"/>
      <c r="C65" s="19" t="s">
        <v>113</v>
      </c>
      <c r="D65" s="19" t="s">
        <v>20</v>
      </c>
      <c r="E65" s="19" t="s">
        <v>114</v>
      </c>
      <c r="F65" s="21">
        <v>1</v>
      </c>
      <c r="G65" s="21">
        <v>454</v>
      </c>
      <c r="H65" s="19" t="s">
        <v>61</v>
      </c>
      <c r="I65" s="19"/>
      <c r="J65" s="19"/>
      <c r="K65" s="19"/>
      <c r="L65" s="19"/>
      <c r="M65" s="19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="1" customFormat="1" customHeight="1" spans="1:145">
      <c r="A66" s="17">
        <v>63</v>
      </c>
      <c r="B66" s="18"/>
      <c r="C66" s="19" t="s">
        <v>115</v>
      </c>
      <c r="D66" s="19" t="s">
        <v>20</v>
      </c>
      <c r="E66" s="19" t="s">
        <v>95</v>
      </c>
      <c r="F66" s="21">
        <v>2</v>
      </c>
      <c r="G66" s="21">
        <v>888</v>
      </c>
      <c r="H66" s="19" t="s">
        <v>61</v>
      </c>
      <c r="I66" s="19"/>
      <c r="J66" s="19" t="s">
        <v>116</v>
      </c>
      <c r="K66" s="19"/>
      <c r="L66" s="19"/>
      <c r="M66" s="19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="1" customFormat="1" customHeight="1" spans="1:145">
      <c r="A67" s="17">
        <v>64</v>
      </c>
      <c r="B67" s="18"/>
      <c r="C67" s="19" t="s">
        <v>117</v>
      </c>
      <c r="D67" s="19" t="s">
        <v>20</v>
      </c>
      <c r="E67" s="19" t="s">
        <v>114</v>
      </c>
      <c r="F67" s="21">
        <v>1</v>
      </c>
      <c r="G67" s="21">
        <v>454</v>
      </c>
      <c r="H67" s="19" t="s">
        <v>61</v>
      </c>
      <c r="I67" s="19"/>
      <c r="J67" s="19"/>
      <c r="K67" s="19"/>
      <c r="L67" s="19"/>
      <c r="M67" s="19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="1" customFormat="1" customHeight="1" spans="1:145">
      <c r="A68" s="17">
        <v>65</v>
      </c>
      <c r="B68" s="18"/>
      <c r="C68" s="19" t="s">
        <v>118</v>
      </c>
      <c r="D68" s="19" t="s">
        <v>15</v>
      </c>
      <c r="E68" s="19" t="s">
        <v>16</v>
      </c>
      <c r="F68" s="21">
        <v>2</v>
      </c>
      <c r="G68" s="21">
        <v>888</v>
      </c>
      <c r="H68" s="19" t="s">
        <v>61</v>
      </c>
      <c r="I68" s="19" t="s">
        <v>119</v>
      </c>
      <c r="J68" s="19"/>
      <c r="K68" s="19"/>
      <c r="L68" s="19"/>
      <c r="M68" s="19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="1" customFormat="1" customHeight="1" spans="1:145">
      <c r="A69" s="17">
        <v>66</v>
      </c>
      <c r="B69" s="18"/>
      <c r="C69" s="19" t="s">
        <v>120</v>
      </c>
      <c r="D69" s="19" t="s">
        <v>20</v>
      </c>
      <c r="E69" s="19" t="s">
        <v>16</v>
      </c>
      <c r="F69" s="21">
        <v>1</v>
      </c>
      <c r="G69" s="21">
        <v>454</v>
      </c>
      <c r="H69" s="19" t="s">
        <v>61</v>
      </c>
      <c r="I69" s="19"/>
      <c r="J69" s="19"/>
      <c r="K69" s="19"/>
      <c r="L69" s="19"/>
      <c r="M69" s="19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="1" customFormat="1" customHeight="1" spans="1:145">
      <c r="A70" s="17">
        <v>67</v>
      </c>
      <c r="B70" s="18" t="s">
        <v>121</v>
      </c>
      <c r="C70" s="19" t="s">
        <v>122</v>
      </c>
      <c r="D70" s="19" t="s">
        <v>20</v>
      </c>
      <c r="E70" s="19" t="s">
        <v>16</v>
      </c>
      <c r="F70" s="21">
        <v>1</v>
      </c>
      <c r="G70" s="21">
        <v>454</v>
      </c>
      <c r="H70" s="19" t="s">
        <v>61</v>
      </c>
      <c r="I70" s="19"/>
      <c r="J70" s="19"/>
      <c r="K70" s="19"/>
      <c r="L70" s="19"/>
      <c r="M70" s="19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="1" customFormat="1" customHeight="1" spans="1:145">
      <c r="A71" s="17">
        <v>68</v>
      </c>
      <c r="B71" s="18" t="s">
        <v>121</v>
      </c>
      <c r="C71" s="19" t="s">
        <v>123</v>
      </c>
      <c r="D71" s="19" t="s">
        <v>15</v>
      </c>
      <c r="E71" s="19" t="s">
        <v>16</v>
      </c>
      <c r="F71" s="21">
        <v>3</v>
      </c>
      <c r="G71" s="21">
        <v>1302</v>
      </c>
      <c r="H71" s="19" t="s">
        <v>61</v>
      </c>
      <c r="I71" s="19" t="s">
        <v>124</v>
      </c>
      <c r="J71" s="19" t="s">
        <v>125</v>
      </c>
      <c r="K71" s="19"/>
      <c r="L71" s="19"/>
      <c r="M71" s="19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="1" customFormat="1" customHeight="1" spans="1:145">
      <c r="A72" s="17">
        <v>69</v>
      </c>
      <c r="B72" s="18" t="s">
        <v>33</v>
      </c>
      <c r="C72" s="19" t="s">
        <v>126</v>
      </c>
      <c r="D72" s="19" t="s">
        <v>20</v>
      </c>
      <c r="E72" s="19" t="s">
        <v>16</v>
      </c>
      <c r="F72" s="21">
        <v>1</v>
      </c>
      <c r="G72" s="21">
        <v>454</v>
      </c>
      <c r="H72" s="19" t="s">
        <v>61</v>
      </c>
      <c r="I72" s="19"/>
      <c r="J72" s="19"/>
      <c r="K72" s="19"/>
      <c r="L72" s="19"/>
      <c r="M72" s="19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="1" customFormat="1" customHeight="1" spans="1:145">
      <c r="A73" s="17">
        <v>70</v>
      </c>
      <c r="B73" s="18"/>
      <c r="C73" s="19" t="s">
        <v>127</v>
      </c>
      <c r="D73" s="19" t="s">
        <v>20</v>
      </c>
      <c r="E73" s="19" t="s">
        <v>23</v>
      </c>
      <c r="F73" s="21">
        <v>1</v>
      </c>
      <c r="G73" s="21">
        <v>454</v>
      </c>
      <c r="H73" s="19" t="s">
        <v>128</v>
      </c>
      <c r="I73" s="19"/>
      <c r="J73" s="19"/>
      <c r="K73" s="19"/>
      <c r="L73" s="19"/>
      <c r="M73" s="19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="1" customFormat="1" customHeight="1" spans="1:145">
      <c r="A74" s="17">
        <v>71</v>
      </c>
      <c r="B74" s="18"/>
      <c r="C74" s="19" t="s">
        <v>129</v>
      </c>
      <c r="D74" s="19" t="s">
        <v>15</v>
      </c>
      <c r="E74" s="19" t="s">
        <v>23</v>
      </c>
      <c r="F74" s="21">
        <v>1</v>
      </c>
      <c r="G74" s="21">
        <v>454</v>
      </c>
      <c r="H74" s="19" t="s">
        <v>128</v>
      </c>
      <c r="I74" s="19"/>
      <c r="J74" s="19"/>
      <c r="K74" s="19"/>
      <c r="L74" s="19"/>
      <c r="M74" s="19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="1" customFormat="1" customHeight="1" spans="1:145">
      <c r="A75" s="17">
        <v>72</v>
      </c>
      <c r="B75" s="18"/>
      <c r="C75" s="19" t="s">
        <v>130</v>
      </c>
      <c r="D75" s="19" t="s">
        <v>15</v>
      </c>
      <c r="E75" s="19" t="s">
        <v>131</v>
      </c>
      <c r="F75" s="21">
        <v>1</v>
      </c>
      <c r="G75" s="21">
        <v>454</v>
      </c>
      <c r="H75" s="19" t="s">
        <v>128</v>
      </c>
      <c r="I75" s="19"/>
      <c r="J75" s="19"/>
      <c r="K75" s="19"/>
      <c r="L75" s="19"/>
      <c r="M75" s="19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="1" customFormat="1" customHeight="1" spans="1:145">
      <c r="A76" s="17">
        <v>73</v>
      </c>
      <c r="B76" s="18"/>
      <c r="C76" s="19" t="s">
        <v>132</v>
      </c>
      <c r="D76" s="19" t="s">
        <v>15</v>
      </c>
      <c r="E76" s="19" t="s">
        <v>133</v>
      </c>
      <c r="F76" s="21">
        <v>2</v>
      </c>
      <c r="G76" s="21">
        <v>888</v>
      </c>
      <c r="H76" s="19" t="s">
        <v>134</v>
      </c>
      <c r="I76" s="19" t="s">
        <v>135</v>
      </c>
      <c r="J76" s="19"/>
      <c r="K76" s="19"/>
      <c r="L76" s="19"/>
      <c r="M76" s="19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="1" customFormat="1" customHeight="1" spans="1:145">
      <c r="A77" s="17">
        <v>74</v>
      </c>
      <c r="B77" s="18"/>
      <c r="C77" s="19" t="s">
        <v>136</v>
      </c>
      <c r="D77" s="19" t="s">
        <v>15</v>
      </c>
      <c r="E77" s="19" t="s">
        <v>133</v>
      </c>
      <c r="F77" s="21">
        <v>1</v>
      </c>
      <c r="G77" s="21">
        <v>454</v>
      </c>
      <c r="H77" s="19" t="s">
        <v>134</v>
      </c>
      <c r="I77" s="19"/>
      <c r="J77" s="19"/>
      <c r="K77" s="19"/>
      <c r="L77" s="19"/>
      <c r="M77" s="19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="1" customFormat="1" customHeight="1" spans="1:145">
      <c r="A78" s="17">
        <v>75</v>
      </c>
      <c r="B78" s="18"/>
      <c r="C78" s="19" t="s">
        <v>66</v>
      </c>
      <c r="D78" s="19" t="s">
        <v>20</v>
      </c>
      <c r="E78" s="19" t="s">
        <v>133</v>
      </c>
      <c r="F78" s="21">
        <v>1</v>
      </c>
      <c r="G78" s="21">
        <v>454</v>
      </c>
      <c r="H78" s="19" t="s">
        <v>134</v>
      </c>
      <c r="I78" s="19"/>
      <c r="J78" s="19"/>
      <c r="K78" s="19"/>
      <c r="L78" s="19"/>
      <c r="M78" s="19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="1" customFormat="1" customHeight="1" spans="1:145">
      <c r="A79" s="17">
        <v>76</v>
      </c>
      <c r="B79" s="18"/>
      <c r="C79" s="19" t="s">
        <v>137</v>
      </c>
      <c r="D79" s="19" t="s">
        <v>15</v>
      </c>
      <c r="E79" s="19" t="s">
        <v>133</v>
      </c>
      <c r="F79" s="21">
        <v>1</v>
      </c>
      <c r="G79" s="21">
        <v>454</v>
      </c>
      <c r="H79" s="19" t="s">
        <v>134</v>
      </c>
      <c r="I79" s="19"/>
      <c r="J79" s="19"/>
      <c r="K79" s="19"/>
      <c r="L79" s="19"/>
      <c r="M79" s="19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="1" customFormat="1" customHeight="1" spans="1:145">
      <c r="A80" s="17">
        <v>77</v>
      </c>
      <c r="B80" s="18"/>
      <c r="C80" s="19" t="s">
        <v>138</v>
      </c>
      <c r="D80" s="19" t="s">
        <v>15</v>
      </c>
      <c r="E80" s="19" t="s">
        <v>133</v>
      </c>
      <c r="F80" s="21">
        <v>1</v>
      </c>
      <c r="G80" s="21">
        <v>454</v>
      </c>
      <c r="H80" s="19" t="s">
        <v>134</v>
      </c>
      <c r="I80" s="19"/>
      <c r="J80" s="19"/>
      <c r="K80" s="19"/>
      <c r="L80" s="19"/>
      <c r="M80" s="19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="1" customFormat="1" customHeight="1" spans="1:145">
      <c r="A81" s="17">
        <v>78</v>
      </c>
      <c r="B81" s="18"/>
      <c r="C81" s="19" t="s">
        <v>139</v>
      </c>
      <c r="D81" s="19" t="s">
        <v>15</v>
      </c>
      <c r="E81" s="19" t="s">
        <v>133</v>
      </c>
      <c r="F81" s="21">
        <v>1</v>
      </c>
      <c r="G81" s="21">
        <v>454</v>
      </c>
      <c r="H81" s="19" t="s">
        <v>134</v>
      </c>
      <c r="I81" s="19"/>
      <c r="J81" s="19"/>
      <c r="K81" s="19"/>
      <c r="L81" s="19"/>
      <c r="M81" s="19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="1" customFormat="1" customHeight="1" spans="1:145">
      <c r="A82" s="17">
        <v>79</v>
      </c>
      <c r="B82" s="18"/>
      <c r="C82" s="19" t="s">
        <v>140</v>
      </c>
      <c r="D82" s="19" t="s">
        <v>15</v>
      </c>
      <c r="E82" s="19" t="s">
        <v>133</v>
      </c>
      <c r="F82" s="21">
        <v>1</v>
      </c>
      <c r="G82" s="21">
        <v>454</v>
      </c>
      <c r="H82" s="19" t="s">
        <v>134</v>
      </c>
      <c r="I82" s="18"/>
      <c r="J82" s="19"/>
      <c r="K82" s="19"/>
      <c r="L82" s="19"/>
      <c r="M82" s="19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="1" customFormat="1" customHeight="1" spans="1:145">
      <c r="A83" s="17">
        <v>80</v>
      </c>
      <c r="B83" s="18"/>
      <c r="C83" s="19" t="s">
        <v>141</v>
      </c>
      <c r="D83" s="19" t="s">
        <v>20</v>
      </c>
      <c r="E83" s="19" t="s">
        <v>133</v>
      </c>
      <c r="F83" s="21">
        <v>3</v>
      </c>
      <c r="G83" s="21">
        <v>1302</v>
      </c>
      <c r="H83" s="19" t="s">
        <v>134</v>
      </c>
      <c r="I83" s="19" t="s">
        <v>142</v>
      </c>
      <c r="J83" s="19" t="s">
        <v>143</v>
      </c>
      <c r="K83" s="19"/>
      <c r="L83" s="19"/>
      <c r="M83" s="19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="1" customFormat="1" customHeight="1" spans="1:145">
      <c r="A84" s="17">
        <v>81</v>
      </c>
      <c r="B84" s="23"/>
      <c r="C84" s="19" t="s">
        <v>144</v>
      </c>
      <c r="D84" s="19" t="s">
        <v>20</v>
      </c>
      <c r="E84" s="19" t="s">
        <v>133</v>
      </c>
      <c r="F84" s="21">
        <v>1</v>
      </c>
      <c r="G84" s="21">
        <v>454</v>
      </c>
      <c r="H84" s="19" t="s">
        <v>134</v>
      </c>
      <c r="I84" s="19"/>
      <c r="J84" s="19"/>
      <c r="K84" s="19"/>
      <c r="L84" s="19"/>
      <c r="M84" s="19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="1" customFormat="1" customHeight="1" spans="1:145">
      <c r="A85" s="17">
        <v>82</v>
      </c>
      <c r="B85" s="23"/>
      <c r="C85" s="19" t="s">
        <v>145</v>
      </c>
      <c r="D85" s="19" t="s">
        <v>20</v>
      </c>
      <c r="E85" s="19" t="s">
        <v>133</v>
      </c>
      <c r="F85" s="21">
        <v>1</v>
      </c>
      <c r="G85" s="21">
        <v>454</v>
      </c>
      <c r="H85" s="19" t="s">
        <v>134</v>
      </c>
      <c r="I85" s="19"/>
      <c r="J85" s="19"/>
      <c r="K85" s="19"/>
      <c r="L85" s="19"/>
      <c r="M85" s="19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="1" customFormat="1" customHeight="1" spans="1:145">
      <c r="A86" s="17">
        <v>83</v>
      </c>
      <c r="B86" s="23"/>
      <c r="C86" s="19" t="s">
        <v>146</v>
      </c>
      <c r="D86" s="19" t="s">
        <v>15</v>
      </c>
      <c r="E86" s="19" t="s">
        <v>133</v>
      </c>
      <c r="F86" s="21">
        <v>1</v>
      </c>
      <c r="G86" s="21">
        <v>454</v>
      </c>
      <c r="H86" s="19" t="s">
        <v>134</v>
      </c>
      <c r="I86" s="19"/>
      <c r="J86" s="19"/>
      <c r="K86" s="19"/>
      <c r="L86" s="19"/>
      <c r="M86" s="19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="1" customFormat="1" customHeight="1" spans="1:145">
      <c r="A87" s="17">
        <v>84</v>
      </c>
      <c r="B87" s="23"/>
      <c r="C87" s="19" t="s">
        <v>147</v>
      </c>
      <c r="D87" s="19" t="s">
        <v>20</v>
      </c>
      <c r="E87" s="19" t="s">
        <v>133</v>
      </c>
      <c r="F87" s="21">
        <v>2</v>
      </c>
      <c r="G87" s="21">
        <v>888</v>
      </c>
      <c r="H87" s="19" t="s">
        <v>134</v>
      </c>
      <c r="I87" s="19" t="s">
        <v>148</v>
      </c>
      <c r="J87" s="19"/>
      <c r="K87" s="19"/>
      <c r="L87" s="19"/>
      <c r="M87" s="19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="1" customFormat="1" customHeight="1" spans="1:145">
      <c r="A88" s="17">
        <v>85</v>
      </c>
      <c r="B88" s="23"/>
      <c r="C88" s="18" t="s">
        <v>149</v>
      </c>
      <c r="D88" s="19" t="s">
        <v>20</v>
      </c>
      <c r="E88" s="19" t="s">
        <v>133</v>
      </c>
      <c r="F88" s="21">
        <v>1</v>
      </c>
      <c r="G88" s="21">
        <v>454</v>
      </c>
      <c r="H88" s="19" t="s">
        <v>134</v>
      </c>
      <c r="I88" s="19"/>
      <c r="J88" s="19"/>
      <c r="K88" s="19"/>
      <c r="L88" s="19"/>
      <c r="M88" s="19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="1" customFormat="1" customHeight="1" spans="1:145">
      <c r="A89" s="17">
        <v>86</v>
      </c>
      <c r="B89" s="23"/>
      <c r="C89" s="19" t="s">
        <v>150</v>
      </c>
      <c r="D89" s="19" t="s">
        <v>15</v>
      </c>
      <c r="E89" s="19" t="s">
        <v>133</v>
      </c>
      <c r="F89" s="21">
        <v>1</v>
      </c>
      <c r="G89" s="21">
        <v>454</v>
      </c>
      <c r="H89" s="19" t="s">
        <v>134</v>
      </c>
      <c r="I89" s="19"/>
      <c r="J89" s="19"/>
      <c r="K89" s="19"/>
      <c r="L89" s="19"/>
      <c r="M89" s="19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="1" customFormat="1" customHeight="1" spans="1:145">
      <c r="A90" s="17">
        <v>87</v>
      </c>
      <c r="B90" s="23"/>
      <c r="C90" s="19" t="s">
        <v>151</v>
      </c>
      <c r="D90" s="19" t="s">
        <v>15</v>
      </c>
      <c r="E90" s="19" t="s">
        <v>16</v>
      </c>
      <c r="F90" s="21">
        <v>1</v>
      </c>
      <c r="G90" s="21">
        <v>454</v>
      </c>
      <c r="H90" s="19" t="s">
        <v>134</v>
      </c>
      <c r="I90" s="19"/>
      <c r="J90" s="19"/>
      <c r="K90" s="19"/>
      <c r="L90" s="19"/>
      <c r="M90" s="19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="1" customFormat="1" customHeight="1" spans="1:145">
      <c r="A91" s="17">
        <v>88</v>
      </c>
      <c r="B91" s="23"/>
      <c r="C91" s="19" t="s">
        <v>152</v>
      </c>
      <c r="D91" s="19" t="s">
        <v>20</v>
      </c>
      <c r="E91" s="19" t="s">
        <v>16</v>
      </c>
      <c r="F91" s="21">
        <v>1</v>
      </c>
      <c r="G91" s="21">
        <v>454</v>
      </c>
      <c r="H91" s="19" t="s">
        <v>134</v>
      </c>
      <c r="I91" s="19"/>
      <c r="J91" s="19"/>
      <c r="K91" s="19"/>
      <c r="L91" s="19"/>
      <c r="M91" s="19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="1" customFormat="1" customHeight="1" spans="1:145">
      <c r="A92" s="17">
        <v>89</v>
      </c>
      <c r="B92" s="23"/>
      <c r="C92" s="19" t="s">
        <v>153</v>
      </c>
      <c r="D92" s="19" t="s">
        <v>20</v>
      </c>
      <c r="E92" s="19" t="s">
        <v>21</v>
      </c>
      <c r="F92" s="21">
        <v>1</v>
      </c>
      <c r="G92" s="21">
        <v>454</v>
      </c>
      <c r="H92" s="19" t="s">
        <v>134</v>
      </c>
      <c r="I92" s="19"/>
      <c r="J92" s="19"/>
      <c r="K92" s="19"/>
      <c r="L92" s="19"/>
      <c r="M92" s="19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="1" customFormat="1" customHeight="1" spans="1:145">
      <c r="A93" s="17">
        <v>90</v>
      </c>
      <c r="B93" s="23"/>
      <c r="C93" s="19" t="s">
        <v>154</v>
      </c>
      <c r="D93" s="19" t="s">
        <v>20</v>
      </c>
      <c r="E93" s="19" t="s">
        <v>16</v>
      </c>
      <c r="F93" s="21">
        <v>2</v>
      </c>
      <c r="G93" s="21">
        <v>888</v>
      </c>
      <c r="H93" s="19" t="s">
        <v>155</v>
      </c>
      <c r="I93" s="19" t="s">
        <v>156</v>
      </c>
      <c r="J93" s="19"/>
      <c r="K93" s="19"/>
      <c r="L93" s="19"/>
      <c r="M93" s="19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="1" customFormat="1" customHeight="1" spans="1:145">
      <c r="A94" s="17">
        <v>91</v>
      </c>
      <c r="B94" s="23"/>
      <c r="C94" s="19" t="s">
        <v>157</v>
      </c>
      <c r="D94" s="19" t="s">
        <v>15</v>
      </c>
      <c r="E94" s="19" t="s">
        <v>16</v>
      </c>
      <c r="F94" s="21">
        <v>1</v>
      </c>
      <c r="G94" s="21">
        <v>454</v>
      </c>
      <c r="H94" s="19" t="s">
        <v>155</v>
      </c>
      <c r="I94" s="19"/>
      <c r="J94" s="19"/>
      <c r="K94" s="19"/>
      <c r="L94" s="19"/>
      <c r="M94" s="19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="1" customFormat="1" customHeight="1" spans="1:145">
      <c r="A95" s="17">
        <v>92</v>
      </c>
      <c r="B95" s="23"/>
      <c r="C95" s="19" t="s">
        <v>158</v>
      </c>
      <c r="D95" s="19" t="s">
        <v>20</v>
      </c>
      <c r="E95" s="19" t="s">
        <v>16</v>
      </c>
      <c r="F95" s="21">
        <v>1</v>
      </c>
      <c r="G95" s="21">
        <v>454</v>
      </c>
      <c r="H95" s="19" t="s">
        <v>155</v>
      </c>
      <c r="I95" s="19"/>
      <c r="J95" s="19"/>
      <c r="K95" s="19"/>
      <c r="L95" s="19"/>
      <c r="M95" s="19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="1" customFormat="1" customHeight="1" spans="1:145">
      <c r="A96" s="17">
        <v>93</v>
      </c>
      <c r="B96" s="23"/>
      <c r="C96" s="19" t="s">
        <v>159</v>
      </c>
      <c r="D96" s="19" t="s">
        <v>20</v>
      </c>
      <c r="E96" s="19" t="s">
        <v>23</v>
      </c>
      <c r="F96" s="21">
        <v>1</v>
      </c>
      <c r="G96" s="21">
        <v>454</v>
      </c>
      <c r="H96" s="19" t="s">
        <v>155</v>
      </c>
      <c r="I96" s="19"/>
      <c r="J96" s="19"/>
      <c r="K96" s="19"/>
      <c r="L96" s="19"/>
      <c r="M96" s="19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="1" customFormat="1" customHeight="1" spans="1:145">
      <c r="A97" s="17">
        <v>94</v>
      </c>
      <c r="B97" s="23"/>
      <c r="C97" s="19" t="s">
        <v>160</v>
      </c>
      <c r="D97" s="19" t="s">
        <v>15</v>
      </c>
      <c r="E97" s="19" t="s">
        <v>16</v>
      </c>
      <c r="F97" s="21">
        <v>1</v>
      </c>
      <c r="G97" s="21">
        <v>454</v>
      </c>
      <c r="H97" s="19" t="s">
        <v>155</v>
      </c>
      <c r="I97" s="19"/>
      <c r="J97" s="19"/>
      <c r="K97" s="19"/>
      <c r="L97" s="19"/>
      <c r="M97" s="19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="1" customFormat="1" customHeight="1" spans="1:145">
      <c r="A98" s="17">
        <v>95</v>
      </c>
      <c r="B98" s="23"/>
      <c r="C98" s="19" t="s">
        <v>161</v>
      </c>
      <c r="D98" s="19" t="s">
        <v>15</v>
      </c>
      <c r="E98" s="19" t="s">
        <v>162</v>
      </c>
      <c r="F98" s="21">
        <v>1</v>
      </c>
      <c r="G98" s="21">
        <v>454</v>
      </c>
      <c r="H98" s="19" t="s">
        <v>155</v>
      </c>
      <c r="I98" s="19"/>
      <c r="J98" s="19"/>
      <c r="K98" s="19"/>
      <c r="L98" s="19"/>
      <c r="M98" s="19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="1" customFormat="1" customHeight="1" spans="1:145">
      <c r="A99" s="17">
        <v>96</v>
      </c>
      <c r="B99" s="23"/>
      <c r="C99" s="18" t="s">
        <v>163</v>
      </c>
      <c r="D99" s="19" t="s">
        <v>20</v>
      </c>
      <c r="E99" s="19" t="s">
        <v>164</v>
      </c>
      <c r="F99" s="21">
        <v>1</v>
      </c>
      <c r="G99" s="21">
        <v>454</v>
      </c>
      <c r="H99" s="19" t="s">
        <v>155</v>
      </c>
      <c r="I99" s="19"/>
      <c r="J99" s="19"/>
      <c r="K99" s="19"/>
      <c r="L99" s="19"/>
      <c r="M99" s="19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="1" customFormat="1" customHeight="1" spans="1:145">
      <c r="A100" s="17">
        <v>97</v>
      </c>
      <c r="B100" s="23"/>
      <c r="C100" s="19" t="s">
        <v>165</v>
      </c>
      <c r="D100" s="19" t="s">
        <v>20</v>
      </c>
      <c r="E100" s="19" t="s">
        <v>133</v>
      </c>
      <c r="F100" s="21">
        <v>1</v>
      </c>
      <c r="G100" s="21">
        <v>444</v>
      </c>
      <c r="H100" s="19" t="s">
        <v>155</v>
      </c>
      <c r="I100" s="19"/>
      <c r="J100" s="19"/>
      <c r="K100" s="19"/>
      <c r="L100" s="19"/>
      <c r="M100" s="19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="1" customFormat="1" customHeight="1" spans="1:145">
      <c r="A101" s="17">
        <v>98</v>
      </c>
      <c r="B101" s="23"/>
      <c r="C101" s="19" t="s">
        <v>166</v>
      </c>
      <c r="D101" s="19" t="s">
        <v>15</v>
      </c>
      <c r="E101" s="19" t="s">
        <v>16</v>
      </c>
      <c r="F101" s="21">
        <v>1</v>
      </c>
      <c r="G101" s="21">
        <v>454</v>
      </c>
      <c r="H101" s="19" t="s">
        <v>155</v>
      </c>
      <c r="I101" s="19"/>
      <c r="J101" s="19"/>
      <c r="K101" s="19"/>
      <c r="L101" s="19"/>
      <c r="M101" s="19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="1" customFormat="1" customHeight="1" spans="1:145">
      <c r="A102" s="17">
        <v>99</v>
      </c>
      <c r="B102" s="23"/>
      <c r="C102" s="19" t="s">
        <v>167</v>
      </c>
      <c r="D102" s="19" t="s">
        <v>20</v>
      </c>
      <c r="E102" s="19" t="s">
        <v>23</v>
      </c>
      <c r="F102" s="21">
        <v>1</v>
      </c>
      <c r="G102" s="21">
        <v>454</v>
      </c>
      <c r="H102" s="19" t="s">
        <v>155</v>
      </c>
      <c r="I102" s="19"/>
      <c r="J102" s="19"/>
      <c r="K102" s="19"/>
      <c r="L102" s="19"/>
      <c r="M102" s="19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="1" customFormat="1" customHeight="1" spans="1:145">
      <c r="A103" s="17">
        <v>100</v>
      </c>
      <c r="B103" s="23"/>
      <c r="C103" s="19" t="s">
        <v>168</v>
      </c>
      <c r="D103" s="19" t="s">
        <v>20</v>
      </c>
      <c r="E103" s="19" t="s">
        <v>169</v>
      </c>
      <c r="F103" s="21">
        <v>1</v>
      </c>
      <c r="G103" s="21">
        <v>454</v>
      </c>
      <c r="H103" s="19" t="s">
        <v>155</v>
      </c>
      <c r="I103" s="19"/>
      <c r="J103" s="19"/>
      <c r="K103" s="19"/>
      <c r="L103" s="19"/>
      <c r="M103" s="19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="1" customFormat="1" customHeight="1" spans="1:145">
      <c r="A104" s="17">
        <v>101</v>
      </c>
      <c r="B104" s="23"/>
      <c r="C104" s="19" t="s">
        <v>170</v>
      </c>
      <c r="D104" s="19" t="s">
        <v>20</v>
      </c>
      <c r="E104" s="19" t="s">
        <v>16</v>
      </c>
      <c r="F104" s="21">
        <v>1</v>
      </c>
      <c r="G104" s="21">
        <v>454</v>
      </c>
      <c r="H104" s="19" t="s">
        <v>155</v>
      </c>
      <c r="I104" s="19"/>
      <c r="J104" s="19"/>
      <c r="K104" s="19"/>
      <c r="L104" s="19"/>
      <c r="M104" s="19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="1" customFormat="1" customHeight="1" spans="1:145">
      <c r="A105" s="17">
        <v>102</v>
      </c>
      <c r="B105" s="23" t="s">
        <v>171</v>
      </c>
      <c r="C105" s="19" t="s">
        <v>172</v>
      </c>
      <c r="D105" s="19" t="s">
        <v>15</v>
      </c>
      <c r="E105" s="19" t="s">
        <v>16</v>
      </c>
      <c r="F105" s="21">
        <v>1</v>
      </c>
      <c r="G105" s="21">
        <v>454</v>
      </c>
      <c r="H105" s="19" t="s">
        <v>155</v>
      </c>
      <c r="I105" s="19"/>
      <c r="J105" s="19"/>
      <c r="K105" s="19"/>
      <c r="L105" s="19"/>
      <c r="M105" s="19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="1" customFormat="1" customHeight="1" spans="1:145">
      <c r="A106" s="17">
        <v>103</v>
      </c>
      <c r="B106" s="23"/>
      <c r="C106" s="19" t="s">
        <v>173</v>
      </c>
      <c r="D106" s="19" t="s">
        <v>15</v>
      </c>
      <c r="E106" s="19" t="s">
        <v>16</v>
      </c>
      <c r="F106" s="21">
        <v>1</v>
      </c>
      <c r="G106" s="21">
        <v>454</v>
      </c>
      <c r="H106" s="19" t="s">
        <v>155</v>
      </c>
      <c r="I106" s="19"/>
      <c r="J106" s="19"/>
      <c r="K106" s="19"/>
      <c r="L106" s="19"/>
      <c r="M106" s="19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="1" customFormat="1" customHeight="1" spans="1:145">
      <c r="A107" s="17">
        <v>104</v>
      </c>
      <c r="B107" s="18"/>
      <c r="C107" s="19" t="s">
        <v>174</v>
      </c>
      <c r="D107" s="19" t="s">
        <v>15</v>
      </c>
      <c r="E107" s="19" t="s">
        <v>23</v>
      </c>
      <c r="F107" s="21">
        <v>1</v>
      </c>
      <c r="G107" s="21">
        <v>454</v>
      </c>
      <c r="H107" s="19" t="s">
        <v>175</v>
      </c>
      <c r="I107" s="19"/>
      <c r="J107" s="19"/>
      <c r="K107" s="19"/>
      <c r="L107" s="19"/>
      <c r="M107" s="19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="1" customFormat="1" customHeight="1" spans="1:145">
      <c r="A108" s="17">
        <v>105</v>
      </c>
      <c r="B108" s="18"/>
      <c r="C108" s="19" t="s">
        <v>176</v>
      </c>
      <c r="D108" s="19" t="s">
        <v>15</v>
      </c>
      <c r="E108" s="19" t="s">
        <v>21</v>
      </c>
      <c r="F108" s="21">
        <v>1</v>
      </c>
      <c r="G108" s="21">
        <v>454</v>
      </c>
      <c r="H108" s="19" t="s">
        <v>175</v>
      </c>
      <c r="I108" s="19"/>
      <c r="J108" s="19"/>
      <c r="K108" s="19"/>
      <c r="L108" s="19"/>
      <c r="M108" s="19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="1" customFormat="1" customHeight="1" spans="1:145">
      <c r="A109" s="17">
        <v>106</v>
      </c>
      <c r="B109" s="18"/>
      <c r="C109" s="19" t="s">
        <v>177</v>
      </c>
      <c r="D109" s="19" t="s">
        <v>20</v>
      </c>
      <c r="E109" s="19" t="s">
        <v>21</v>
      </c>
      <c r="F109" s="21">
        <v>1</v>
      </c>
      <c r="G109" s="21">
        <v>454</v>
      </c>
      <c r="H109" s="19" t="s">
        <v>175</v>
      </c>
      <c r="I109" s="19"/>
      <c r="J109" s="19"/>
      <c r="K109" s="19"/>
      <c r="L109" s="19"/>
      <c r="M109" s="19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="1" customFormat="1" customHeight="1" spans="1:145">
      <c r="A110" s="17">
        <v>107</v>
      </c>
      <c r="B110" s="18"/>
      <c r="C110" s="19" t="s">
        <v>178</v>
      </c>
      <c r="D110" s="19" t="s">
        <v>20</v>
      </c>
      <c r="E110" s="19" t="s">
        <v>16</v>
      </c>
      <c r="F110" s="21">
        <v>2</v>
      </c>
      <c r="G110" s="21">
        <v>888</v>
      </c>
      <c r="H110" s="19" t="s">
        <v>175</v>
      </c>
      <c r="I110" s="19"/>
      <c r="J110" s="19" t="s">
        <v>179</v>
      </c>
      <c r="K110" s="19"/>
      <c r="L110" s="19"/>
      <c r="M110" s="19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="1" customFormat="1" customHeight="1" spans="1:145">
      <c r="A111" s="17">
        <v>108</v>
      </c>
      <c r="B111" s="18"/>
      <c r="C111" s="19" t="s">
        <v>180</v>
      </c>
      <c r="D111" s="19" t="s">
        <v>20</v>
      </c>
      <c r="E111" s="19" t="s">
        <v>21</v>
      </c>
      <c r="F111" s="21">
        <v>2</v>
      </c>
      <c r="G111" s="21">
        <v>888</v>
      </c>
      <c r="H111" s="19" t="s">
        <v>175</v>
      </c>
      <c r="I111" s="19"/>
      <c r="J111" s="19" t="s">
        <v>181</v>
      </c>
      <c r="K111" s="19"/>
      <c r="L111" s="19"/>
      <c r="M111" s="19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="1" customFormat="1" customHeight="1" spans="1:145">
      <c r="A112" s="17">
        <v>109</v>
      </c>
      <c r="B112" s="18"/>
      <c r="C112" s="19" t="s">
        <v>182</v>
      </c>
      <c r="D112" s="19" t="s">
        <v>15</v>
      </c>
      <c r="E112" s="19" t="s">
        <v>16</v>
      </c>
      <c r="F112" s="21">
        <v>1</v>
      </c>
      <c r="G112" s="21">
        <v>454</v>
      </c>
      <c r="H112" s="19" t="s">
        <v>175</v>
      </c>
      <c r="I112" s="19"/>
      <c r="J112" s="19"/>
      <c r="K112" s="19"/>
      <c r="L112" s="19"/>
      <c r="M112" s="19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="1" customFormat="1" customHeight="1" spans="1:145">
      <c r="A113" s="17">
        <v>110</v>
      </c>
      <c r="B113" s="23"/>
      <c r="C113" s="19" t="s">
        <v>183</v>
      </c>
      <c r="D113" s="19" t="s">
        <v>15</v>
      </c>
      <c r="E113" s="19" t="s">
        <v>21</v>
      </c>
      <c r="F113" s="21">
        <v>1</v>
      </c>
      <c r="G113" s="21">
        <v>454</v>
      </c>
      <c r="H113" s="19" t="s">
        <v>175</v>
      </c>
      <c r="I113" s="19"/>
      <c r="J113" s="19"/>
      <c r="K113" s="19"/>
      <c r="L113" s="19"/>
      <c r="M113" s="19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="1" customFormat="1" customHeight="1" spans="1:145">
      <c r="A114" s="17">
        <v>111</v>
      </c>
      <c r="B114" s="23"/>
      <c r="C114" s="19" t="s">
        <v>184</v>
      </c>
      <c r="D114" s="19" t="s">
        <v>20</v>
      </c>
      <c r="E114" s="19" t="s">
        <v>23</v>
      </c>
      <c r="F114" s="21">
        <v>1</v>
      </c>
      <c r="G114" s="21">
        <v>454</v>
      </c>
      <c r="H114" s="19" t="s">
        <v>175</v>
      </c>
      <c r="I114" s="19"/>
      <c r="J114" s="19"/>
      <c r="K114" s="19"/>
      <c r="L114" s="19"/>
      <c r="M114" s="19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="1" customFormat="1" customHeight="1" spans="1:145">
      <c r="A115" s="17">
        <v>112</v>
      </c>
      <c r="B115" s="23"/>
      <c r="C115" s="19" t="s">
        <v>185</v>
      </c>
      <c r="D115" s="19" t="s">
        <v>15</v>
      </c>
      <c r="E115" s="19" t="s">
        <v>23</v>
      </c>
      <c r="F115" s="21">
        <v>2</v>
      </c>
      <c r="G115" s="21">
        <v>888</v>
      </c>
      <c r="H115" s="19" t="s">
        <v>175</v>
      </c>
      <c r="I115" s="19" t="s">
        <v>186</v>
      </c>
      <c r="J115" s="19"/>
      <c r="K115" s="19"/>
      <c r="L115" s="19"/>
      <c r="M115" s="19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="1" customFormat="1" customHeight="1" spans="1:145">
      <c r="A116" s="17">
        <v>113</v>
      </c>
      <c r="B116" s="23"/>
      <c r="C116" s="19" t="s">
        <v>187</v>
      </c>
      <c r="D116" s="19" t="s">
        <v>15</v>
      </c>
      <c r="E116" s="19" t="s">
        <v>21</v>
      </c>
      <c r="F116" s="21">
        <v>2</v>
      </c>
      <c r="G116" s="21">
        <v>888</v>
      </c>
      <c r="H116" s="19" t="s">
        <v>175</v>
      </c>
      <c r="I116" s="19"/>
      <c r="J116" s="19" t="s">
        <v>188</v>
      </c>
      <c r="K116" s="19"/>
      <c r="L116" s="19"/>
      <c r="M116" s="19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="1" customFormat="1" customHeight="1" spans="1:145">
      <c r="A117" s="17">
        <v>114</v>
      </c>
      <c r="B117" s="23"/>
      <c r="C117" s="19" t="s">
        <v>189</v>
      </c>
      <c r="D117" s="19" t="s">
        <v>20</v>
      </c>
      <c r="E117" s="19" t="s">
        <v>16</v>
      </c>
      <c r="F117" s="21">
        <v>1</v>
      </c>
      <c r="G117" s="21">
        <v>454</v>
      </c>
      <c r="H117" s="19" t="s">
        <v>175</v>
      </c>
      <c r="I117" s="19"/>
      <c r="J117" s="19"/>
      <c r="K117" s="19"/>
      <c r="L117" s="19"/>
      <c r="M117" s="19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="1" customFormat="1" customHeight="1" spans="1:145">
      <c r="A118" s="17">
        <v>115</v>
      </c>
      <c r="B118" s="18"/>
      <c r="C118" s="19" t="s">
        <v>190</v>
      </c>
      <c r="D118" s="19" t="s">
        <v>20</v>
      </c>
      <c r="E118" s="19" t="s">
        <v>21</v>
      </c>
      <c r="F118" s="21">
        <v>1</v>
      </c>
      <c r="G118" s="21">
        <v>454</v>
      </c>
      <c r="H118" s="19" t="s">
        <v>175</v>
      </c>
      <c r="I118" s="19"/>
      <c r="J118" s="19"/>
      <c r="K118" s="19"/>
      <c r="L118" s="19"/>
      <c r="M118" s="19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="1" customFormat="1" customHeight="1" spans="1:145">
      <c r="A119" s="17">
        <v>116</v>
      </c>
      <c r="B119" s="18"/>
      <c r="C119" s="19" t="s">
        <v>191</v>
      </c>
      <c r="D119" s="19" t="s">
        <v>15</v>
      </c>
      <c r="E119" s="19" t="s">
        <v>16</v>
      </c>
      <c r="F119" s="21">
        <v>1</v>
      </c>
      <c r="G119" s="21">
        <v>454</v>
      </c>
      <c r="H119" s="19" t="s">
        <v>175</v>
      </c>
      <c r="I119" s="19"/>
      <c r="J119" s="19"/>
      <c r="K119" s="19"/>
      <c r="L119" s="19"/>
      <c r="M119" s="19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="1" customFormat="1" customHeight="1" spans="1:145">
      <c r="A120" s="17">
        <v>117</v>
      </c>
      <c r="B120" s="18"/>
      <c r="C120" s="19" t="s">
        <v>192</v>
      </c>
      <c r="D120" s="19" t="s">
        <v>15</v>
      </c>
      <c r="E120" s="19" t="s">
        <v>193</v>
      </c>
      <c r="F120" s="21">
        <v>3</v>
      </c>
      <c r="G120" s="21">
        <v>1302</v>
      </c>
      <c r="H120" s="19" t="s">
        <v>175</v>
      </c>
      <c r="I120" s="19" t="s">
        <v>194</v>
      </c>
      <c r="J120" s="19" t="s">
        <v>195</v>
      </c>
      <c r="K120" s="19"/>
      <c r="L120" s="19"/>
      <c r="M120" s="19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="1" customFormat="1" customHeight="1" spans="1:145">
      <c r="A121" s="17">
        <v>118</v>
      </c>
      <c r="B121" s="18"/>
      <c r="C121" s="19" t="s">
        <v>196</v>
      </c>
      <c r="D121" s="19" t="s">
        <v>20</v>
      </c>
      <c r="E121" s="19" t="s">
        <v>21</v>
      </c>
      <c r="F121" s="21">
        <v>1</v>
      </c>
      <c r="G121" s="21">
        <v>454</v>
      </c>
      <c r="H121" s="19" t="s">
        <v>175</v>
      </c>
      <c r="I121" s="19"/>
      <c r="J121" s="19"/>
      <c r="K121" s="19"/>
      <c r="L121" s="19"/>
      <c r="M121" s="19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="1" customFormat="1" customHeight="1" spans="1:145">
      <c r="A122" s="17">
        <v>119</v>
      </c>
      <c r="B122" s="18"/>
      <c r="C122" s="19" t="s">
        <v>197</v>
      </c>
      <c r="D122" s="19" t="s">
        <v>15</v>
      </c>
      <c r="E122" s="19" t="s">
        <v>16</v>
      </c>
      <c r="F122" s="21">
        <v>1</v>
      </c>
      <c r="G122" s="21">
        <v>454</v>
      </c>
      <c r="H122" s="19" t="s">
        <v>175</v>
      </c>
      <c r="I122" s="19"/>
      <c r="J122" s="19"/>
      <c r="K122" s="19"/>
      <c r="L122" s="19"/>
      <c r="M122" s="19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="1" customFormat="1" customHeight="1" spans="1:145">
      <c r="A123" s="17">
        <v>120</v>
      </c>
      <c r="B123" s="18"/>
      <c r="C123" s="19" t="s">
        <v>198</v>
      </c>
      <c r="D123" s="19" t="s">
        <v>20</v>
      </c>
      <c r="E123" s="19" t="s">
        <v>16</v>
      </c>
      <c r="F123" s="21">
        <v>1</v>
      </c>
      <c r="G123" s="21">
        <v>454</v>
      </c>
      <c r="H123" s="19" t="s">
        <v>175</v>
      </c>
      <c r="I123" s="19"/>
      <c r="J123" s="19"/>
      <c r="K123" s="19"/>
      <c r="L123" s="19"/>
      <c r="M123" s="19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="1" customFormat="1" customHeight="1" spans="1:145">
      <c r="A124" s="17">
        <v>121</v>
      </c>
      <c r="B124" s="18"/>
      <c r="C124" s="19" t="s">
        <v>199</v>
      </c>
      <c r="D124" s="19" t="s">
        <v>15</v>
      </c>
      <c r="E124" s="19" t="s">
        <v>21</v>
      </c>
      <c r="F124" s="21">
        <v>1</v>
      </c>
      <c r="G124" s="21">
        <v>454</v>
      </c>
      <c r="H124" s="19" t="s">
        <v>175</v>
      </c>
      <c r="I124" s="19"/>
      <c r="J124" s="19"/>
      <c r="K124" s="19"/>
      <c r="L124" s="19"/>
      <c r="M124" s="19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="1" customFormat="1" customHeight="1" spans="1:145">
      <c r="A125" s="17">
        <v>122</v>
      </c>
      <c r="B125" s="18"/>
      <c r="C125" s="19" t="s">
        <v>200</v>
      </c>
      <c r="D125" s="19" t="s">
        <v>15</v>
      </c>
      <c r="E125" s="19" t="s">
        <v>21</v>
      </c>
      <c r="F125" s="21">
        <v>1</v>
      </c>
      <c r="G125" s="21">
        <v>454</v>
      </c>
      <c r="H125" s="19" t="s">
        <v>175</v>
      </c>
      <c r="I125" s="19"/>
      <c r="J125" s="19"/>
      <c r="K125" s="19"/>
      <c r="L125" s="19"/>
      <c r="M125" s="19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="1" customFormat="1" customHeight="1" spans="1:145">
      <c r="A126" s="17">
        <v>123</v>
      </c>
      <c r="B126" s="18" t="s">
        <v>201</v>
      </c>
      <c r="C126" s="19" t="s">
        <v>202</v>
      </c>
      <c r="D126" s="19" t="s">
        <v>15</v>
      </c>
      <c r="E126" s="19" t="s">
        <v>16</v>
      </c>
      <c r="F126" s="21">
        <v>2</v>
      </c>
      <c r="G126" s="21">
        <v>908</v>
      </c>
      <c r="H126" s="19" t="s">
        <v>175</v>
      </c>
      <c r="I126" s="19" t="s">
        <v>203</v>
      </c>
      <c r="J126" s="19"/>
      <c r="K126" s="19"/>
      <c r="L126" s="19"/>
      <c r="M126" s="19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="1" customFormat="1" customHeight="1" spans="1:145">
      <c r="A127" s="17">
        <v>124</v>
      </c>
      <c r="B127" s="18" t="s">
        <v>204</v>
      </c>
      <c r="C127" s="19" t="s">
        <v>205</v>
      </c>
      <c r="D127" s="19" t="s">
        <v>20</v>
      </c>
      <c r="E127" s="19" t="s">
        <v>23</v>
      </c>
      <c r="F127" s="21">
        <v>1</v>
      </c>
      <c r="G127" s="21">
        <v>454</v>
      </c>
      <c r="H127" s="19" t="s">
        <v>175</v>
      </c>
      <c r="I127" s="19"/>
      <c r="J127" s="19"/>
      <c r="K127" s="19"/>
      <c r="L127" s="19"/>
      <c r="M127" s="19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="1" customFormat="1" customHeight="1" spans="1:145">
      <c r="A128" s="17">
        <v>125</v>
      </c>
      <c r="B128" s="18" t="s">
        <v>33</v>
      </c>
      <c r="C128" s="19" t="s">
        <v>206</v>
      </c>
      <c r="D128" s="19" t="s">
        <v>15</v>
      </c>
      <c r="E128" s="19" t="s">
        <v>21</v>
      </c>
      <c r="F128" s="21">
        <v>1</v>
      </c>
      <c r="G128" s="21">
        <v>454</v>
      </c>
      <c r="H128" s="19" t="s">
        <v>175</v>
      </c>
      <c r="I128" s="19"/>
      <c r="J128" s="19"/>
      <c r="K128" s="19"/>
      <c r="L128" s="19"/>
      <c r="M128" s="19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="1" customFormat="1" customHeight="1" spans="1:145">
      <c r="A129" s="17">
        <v>126</v>
      </c>
      <c r="B129" s="18" t="s">
        <v>33</v>
      </c>
      <c r="C129" s="19" t="s">
        <v>207</v>
      </c>
      <c r="D129" s="19" t="s">
        <v>15</v>
      </c>
      <c r="E129" s="19" t="s">
        <v>21</v>
      </c>
      <c r="F129" s="21">
        <v>2</v>
      </c>
      <c r="G129" s="21">
        <v>888</v>
      </c>
      <c r="H129" s="19" t="s">
        <v>175</v>
      </c>
      <c r="I129" s="19" t="s">
        <v>208</v>
      </c>
      <c r="J129" s="19"/>
      <c r="K129" s="19"/>
      <c r="L129" s="19"/>
      <c r="M129" s="19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="1" customFormat="1" customHeight="1" spans="1:145">
      <c r="A130" s="17">
        <v>127</v>
      </c>
      <c r="B130" s="18"/>
      <c r="C130" s="19" t="s">
        <v>209</v>
      </c>
      <c r="D130" s="19" t="s">
        <v>15</v>
      </c>
      <c r="E130" s="19" t="s">
        <v>23</v>
      </c>
      <c r="F130" s="21">
        <v>1</v>
      </c>
      <c r="G130" s="21">
        <v>454</v>
      </c>
      <c r="H130" s="19" t="s">
        <v>210</v>
      </c>
      <c r="I130" s="19"/>
      <c r="J130" s="19"/>
      <c r="K130" s="19"/>
      <c r="L130" s="19"/>
      <c r="M130" s="19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="1" customFormat="1" customHeight="1" spans="1:145">
      <c r="A131" s="17">
        <v>128</v>
      </c>
      <c r="B131" s="18"/>
      <c r="C131" s="19" t="s">
        <v>211</v>
      </c>
      <c r="D131" s="19" t="s">
        <v>20</v>
      </c>
      <c r="E131" s="19" t="s">
        <v>23</v>
      </c>
      <c r="F131" s="21">
        <v>1</v>
      </c>
      <c r="G131" s="21">
        <v>454</v>
      </c>
      <c r="H131" s="19" t="s">
        <v>210</v>
      </c>
      <c r="I131" s="19"/>
      <c r="J131" s="19"/>
      <c r="K131" s="19"/>
      <c r="L131" s="19"/>
      <c r="M131" s="19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="1" customFormat="1" customHeight="1" spans="1:145">
      <c r="A132" s="17">
        <v>129</v>
      </c>
      <c r="B132" s="18"/>
      <c r="C132" s="19" t="s">
        <v>212</v>
      </c>
      <c r="D132" s="19" t="s">
        <v>20</v>
      </c>
      <c r="E132" s="19" t="s">
        <v>23</v>
      </c>
      <c r="F132" s="21">
        <v>1</v>
      </c>
      <c r="G132" s="21">
        <v>454</v>
      </c>
      <c r="H132" s="19" t="s">
        <v>210</v>
      </c>
      <c r="I132" s="19"/>
      <c r="J132" s="19"/>
      <c r="K132" s="19"/>
      <c r="L132" s="19"/>
      <c r="M132" s="19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="1" customFormat="1" customHeight="1" spans="1:145">
      <c r="A133" s="17">
        <v>130</v>
      </c>
      <c r="B133" s="18"/>
      <c r="C133" s="19" t="s">
        <v>213</v>
      </c>
      <c r="D133" s="19" t="s">
        <v>20</v>
      </c>
      <c r="E133" s="19" t="s">
        <v>23</v>
      </c>
      <c r="F133" s="21">
        <v>1</v>
      </c>
      <c r="G133" s="21">
        <v>454</v>
      </c>
      <c r="H133" s="19" t="s">
        <v>210</v>
      </c>
      <c r="I133" s="19"/>
      <c r="J133" s="19"/>
      <c r="K133" s="19"/>
      <c r="L133" s="19"/>
      <c r="M133" s="19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="1" customFormat="1" customHeight="1" spans="1:145">
      <c r="A134" s="17">
        <v>131</v>
      </c>
      <c r="B134" s="18"/>
      <c r="C134" s="19" t="s">
        <v>214</v>
      </c>
      <c r="D134" s="19" t="s">
        <v>20</v>
      </c>
      <c r="E134" s="19" t="s">
        <v>193</v>
      </c>
      <c r="F134" s="21">
        <v>3</v>
      </c>
      <c r="G134" s="21">
        <v>1302</v>
      </c>
      <c r="H134" s="19" t="s">
        <v>210</v>
      </c>
      <c r="I134" s="19" t="s">
        <v>215</v>
      </c>
      <c r="J134" s="19" t="s">
        <v>216</v>
      </c>
      <c r="K134" s="19"/>
      <c r="L134" s="19"/>
      <c r="M134" s="19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="1" customFormat="1" customHeight="1" spans="1:145">
      <c r="A135" s="17">
        <v>132</v>
      </c>
      <c r="B135" s="18"/>
      <c r="C135" s="19" t="s">
        <v>217</v>
      </c>
      <c r="D135" s="19" t="s">
        <v>20</v>
      </c>
      <c r="E135" s="19" t="s">
        <v>23</v>
      </c>
      <c r="F135" s="21">
        <v>1</v>
      </c>
      <c r="G135" s="21">
        <v>454</v>
      </c>
      <c r="H135" s="19" t="s">
        <v>210</v>
      </c>
      <c r="I135" s="19"/>
      <c r="J135" s="19"/>
      <c r="K135" s="19"/>
      <c r="L135" s="19"/>
      <c r="M135" s="19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="1" customFormat="1" customHeight="1" spans="1:145">
      <c r="A136" s="17">
        <v>133</v>
      </c>
      <c r="B136" s="18"/>
      <c r="C136" s="19" t="s">
        <v>218</v>
      </c>
      <c r="D136" s="19" t="s">
        <v>20</v>
      </c>
      <c r="E136" s="19" t="s">
        <v>21</v>
      </c>
      <c r="F136" s="21">
        <v>1</v>
      </c>
      <c r="G136" s="21">
        <v>454</v>
      </c>
      <c r="H136" s="19" t="s">
        <v>210</v>
      </c>
      <c r="I136" s="19"/>
      <c r="J136" s="19"/>
      <c r="K136" s="19"/>
      <c r="L136" s="19"/>
      <c r="M136" s="19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="1" customFormat="1" customHeight="1" spans="1:145">
      <c r="A137" s="17">
        <v>134</v>
      </c>
      <c r="B137" s="18"/>
      <c r="C137" s="19" t="s">
        <v>219</v>
      </c>
      <c r="D137" s="19" t="s">
        <v>20</v>
      </c>
      <c r="E137" s="19" t="s">
        <v>21</v>
      </c>
      <c r="F137" s="21">
        <v>1</v>
      </c>
      <c r="G137" s="21">
        <v>454</v>
      </c>
      <c r="H137" s="19" t="s">
        <v>210</v>
      </c>
      <c r="I137" s="19"/>
      <c r="J137" s="19"/>
      <c r="K137" s="19"/>
      <c r="L137" s="19"/>
      <c r="M137" s="19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="1" customFormat="1" customHeight="1" spans="1:145">
      <c r="A138" s="17">
        <v>135</v>
      </c>
      <c r="B138" s="18"/>
      <c r="C138" s="19" t="s">
        <v>220</v>
      </c>
      <c r="D138" s="19" t="s">
        <v>20</v>
      </c>
      <c r="E138" s="19" t="s">
        <v>23</v>
      </c>
      <c r="F138" s="21">
        <v>1</v>
      </c>
      <c r="G138" s="21">
        <v>454</v>
      </c>
      <c r="H138" s="19" t="s">
        <v>210</v>
      </c>
      <c r="I138" s="19"/>
      <c r="J138" s="19"/>
      <c r="K138" s="19"/>
      <c r="L138" s="19"/>
      <c r="M138" s="19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="1" customFormat="1" customHeight="1" spans="1:145">
      <c r="A139" s="17">
        <v>136</v>
      </c>
      <c r="B139" s="18"/>
      <c r="C139" s="19" t="s">
        <v>221</v>
      </c>
      <c r="D139" s="19" t="s">
        <v>15</v>
      </c>
      <c r="E139" s="19" t="s">
        <v>193</v>
      </c>
      <c r="F139" s="21">
        <v>1</v>
      </c>
      <c r="G139" s="21">
        <v>454</v>
      </c>
      <c r="H139" s="19" t="s">
        <v>210</v>
      </c>
      <c r="I139" s="19"/>
      <c r="J139" s="19"/>
      <c r="K139" s="19"/>
      <c r="L139" s="19"/>
      <c r="M139" s="19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="1" customFormat="1" customHeight="1" spans="1:145">
      <c r="A140" s="17">
        <v>137</v>
      </c>
      <c r="B140" s="18"/>
      <c r="C140" s="18" t="s">
        <v>222</v>
      </c>
      <c r="D140" s="19" t="s">
        <v>15</v>
      </c>
      <c r="E140" s="19" t="s">
        <v>16</v>
      </c>
      <c r="F140" s="21">
        <v>1</v>
      </c>
      <c r="G140" s="21">
        <v>454</v>
      </c>
      <c r="H140" s="19" t="s">
        <v>210</v>
      </c>
      <c r="I140" s="19"/>
      <c r="J140" s="19"/>
      <c r="K140" s="19"/>
      <c r="L140" s="19"/>
      <c r="M140" s="19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="1" customFormat="1" customHeight="1" spans="1:145">
      <c r="A141" s="17">
        <v>138</v>
      </c>
      <c r="B141" s="18"/>
      <c r="C141" s="19" t="s">
        <v>223</v>
      </c>
      <c r="D141" s="19" t="s">
        <v>15</v>
      </c>
      <c r="E141" s="19" t="s">
        <v>23</v>
      </c>
      <c r="F141" s="21">
        <v>1</v>
      </c>
      <c r="G141" s="21">
        <v>454</v>
      </c>
      <c r="H141" s="19" t="s">
        <v>210</v>
      </c>
      <c r="I141" s="19"/>
      <c r="J141" s="19"/>
      <c r="K141" s="19"/>
      <c r="L141" s="19"/>
      <c r="M141" s="19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="1" customFormat="1" customHeight="1" spans="1:145">
      <c r="A142" s="17">
        <v>139</v>
      </c>
      <c r="B142" s="18"/>
      <c r="C142" s="19" t="s">
        <v>224</v>
      </c>
      <c r="D142" s="19" t="s">
        <v>15</v>
      </c>
      <c r="E142" s="19" t="s">
        <v>16</v>
      </c>
      <c r="F142" s="21">
        <v>1</v>
      </c>
      <c r="G142" s="21">
        <v>454</v>
      </c>
      <c r="H142" s="19" t="s">
        <v>210</v>
      </c>
      <c r="I142" s="19"/>
      <c r="J142" s="19"/>
      <c r="K142" s="19"/>
      <c r="L142" s="19"/>
      <c r="M142" s="19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="1" customFormat="1" customHeight="1" spans="1:145">
      <c r="A143" s="17">
        <v>140</v>
      </c>
      <c r="B143" s="18"/>
      <c r="C143" s="19" t="s">
        <v>225</v>
      </c>
      <c r="D143" s="19" t="s">
        <v>15</v>
      </c>
      <c r="E143" s="19" t="s">
        <v>226</v>
      </c>
      <c r="F143" s="21">
        <v>1</v>
      </c>
      <c r="G143" s="21">
        <v>444</v>
      </c>
      <c r="H143" s="19" t="s">
        <v>227</v>
      </c>
      <c r="I143" s="19"/>
      <c r="J143" s="19"/>
      <c r="K143" s="19"/>
      <c r="L143" s="19"/>
      <c r="M143" s="19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="1" customFormat="1" customHeight="1" spans="1:145">
      <c r="A144" s="17">
        <v>141</v>
      </c>
      <c r="B144" s="18"/>
      <c r="C144" s="19" t="s">
        <v>228</v>
      </c>
      <c r="D144" s="19" t="s">
        <v>20</v>
      </c>
      <c r="E144" s="19" t="s">
        <v>21</v>
      </c>
      <c r="F144" s="21">
        <v>1</v>
      </c>
      <c r="G144" s="21">
        <v>454</v>
      </c>
      <c r="H144" s="19" t="s">
        <v>227</v>
      </c>
      <c r="I144" s="19"/>
      <c r="J144" s="19"/>
      <c r="K144" s="19"/>
      <c r="L144" s="19"/>
      <c r="M144" s="19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="1" customFormat="1" customHeight="1" spans="1:145">
      <c r="A145" s="17">
        <v>142</v>
      </c>
      <c r="B145" s="18"/>
      <c r="C145" s="19" t="s">
        <v>229</v>
      </c>
      <c r="D145" s="19" t="s">
        <v>20</v>
      </c>
      <c r="E145" s="19" t="s">
        <v>21</v>
      </c>
      <c r="F145" s="21">
        <v>2</v>
      </c>
      <c r="G145" s="21">
        <v>888</v>
      </c>
      <c r="H145" s="19" t="s">
        <v>227</v>
      </c>
      <c r="I145" s="19" t="s">
        <v>230</v>
      </c>
      <c r="J145" s="19"/>
      <c r="K145" s="19"/>
      <c r="L145" s="19"/>
      <c r="M145" s="19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="1" customFormat="1" customHeight="1" spans="1:145">
      <c r="A146" s="17">
        <v>143</v>
      </c>
      <c r="B146" s="18"/>
      <c r="C146" s="19" t="s">
        <v>231</v>
      </c>
      <c r="D146" s="19" t="s">
        <v>20</v>
      </c>
      <c r="E146" s="19" t="s">
        <v>16</v>
      </c>
      <c r="F146" s="21">
        <v>2</v>
      </c>
      <c r="G146" s="21">
        <v>888</v>
      </c>
      <c r="H146" s="19" t="s">
        <v>227</v>
      </c>
      <c r="I146" s="19" t="s">
        <v>232</v>
      </c>
      <c r="J146" s="19"/>
      <c r="K146" s="19"/>
      <c r="L146" s="19"/>
      <c r="M146" s="19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="1" customFormat="1" customHeight="1" spans="1:145">
      <c r="A147" s="17">
        <v>144</v>
      </c>
      <c r="B147" s="18"/>
      <c r="C147" s="19" t="s">
        <v>233</v>
      </c>
      <c r="D147" s="19" t="s">
        <v>15</v>
      </c>
      <c r="E147" s="19" t="s">
        <v>16</v>
      </c>
      <c r="F147" s="21">
        <v>2</v>
      </c>
      <c r="G147" s="21">
        <v>888</v>
      </c>
      <c r="H147" s="19" t="s">
        <v>227</v>
      </c>
      <c r="I147" s="19" t="s">
        <v>234</v>
      </c>
      <c r="J147" s="19"/>
      <c r="K147" s="19"/>
      <c r="L147" s="19"/>
      <c r="M147" s="19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="1" customFormat="1" customHeight="1" spans="1:145">
      <c r="A148" s="17">
        <v>145</v>
      </c>
      <c r="B148" s="18"/>
      <c r="C148" s="19" t="s">
        <v>235</v>
      </c>
      <c r="D148" s="19" t="s">
        <v>15</v>
      </c>
      <c r="E148" s="19" t="s">
        <v>21</v>
      </c>
      <c r="F148" s="21">
        <v>1</v>
      </c>
      <c r="G148" s="21">
        <v>454</v>
      </c>
      <c r="H148" s="19" t="s">
        <v>227</v>
      </c>
      <c r="I148" s="19"/>
      <c r="J148" s="19"/>
      <c r="K148" s="19"/>
      <c r="L148" s="19"/>
      <c r="M148" s="19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="1" customFormat="1" customHeight="1" spans="1:145">
      <c r="A149" s="17">
        <v>146</v>
      </c>
      <c r="B149" s="18"/>
      <c r="C149" s="19" t="s">
        <v>236</v>
      </c>
      <c r="D149" s="19" t="s">
        <v>15</v>
      </c>
      <c r="E149" s="19" t="s">
        <v>226</v>
      </c>
      <c r="F149" s="21">
        <v>2</v>
      </c>
      <c r="G149" s="21">
        <v>888</v>
      </c>
      <c r="H149" s="19" t="s">
        <v>227</v>
      </c>
      <c r="I149" s="19" t="s">
        <v>237</v>
      </c>
      <c r="J149" s="19"/>
      <c r="K149" s="19"/>
      <c r="L149" s="19"/>
      <c r="M149" s="19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="1" customFormat="1" customHeight="1" spans="1:145">
      <c r="A150" s="17">
        <v>147</v>
      </c>
      <c r="B150" s="18"/>
      <c r="C150" s="19" t="s">
        <v>238</v>
      </c>
      <c r="D150" s="19" t="s">
        <v>15</v>
      </c>
      <c r="E150" s="19" t="s">
        <v>23</v>
      </c>
      <c r="F150" s="21">
        <v>1</v>
      </c>
      <c r="G150" s="21">
        <v>454</v>
      </c>
      <c r="H150" s="19" t="s">
        <v>227</v>
      </c>
      <c r="I150" s="19"/>
      <c r="J150" s="19"/>
      <c r="K150" s="19"/>
      <c r="L150" s="19"/>
      <c r="M150" s="19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="1" customFormat="1" customHeight="1" spans="1:145">
      <c r="A151" s="17">
        <v>148</v>
      </c>
      <c r="B151" s="18"/>
      <c r="C151" s="19" t="s">
        <v>239</v>
      </c>
      <c r="D151" s="19" t="s">
        <v>15</v>
      </c>
      <c r="E151" s="19" t="s">
        <v>21</v>
      </c>
      <c r="F151" s="21">
        <v>1</v>
      </c>
      <c r="G151" s="21">
        <v>454</v>
      </c>
      <c r="H151" s="19" t="s">
        <v>227</v>
      </c>
      <c r="I151" s="19"/>
      <c r="J151" s="19"/>
      <c r="K151" s="19"/>
      <c r="L151" s="19"/>
      <c r="M151" s="19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="1" customFormat="1" customHeight="1" spans="1:145">
      <c r="A152" s="17">
        <v>149</v>
      </c>
      <c r="B152" s="18"/>
      <c r="C152" s="19" t="s">
        <v>240</v>
      </c>
      <c r="D152" s="19" t="s">
        <v>15</v>
      </c>
      <c r="E152" s="19" t="s">
        <v>16</v>
      </c>
      <c r="F152" s="21">
        <v>1</v>
      </c>
      <c r="G152" s="21">
        <v>454</v>
      </c>
      <c r="H152" s="19" t="s">
        <v>227</v>
      </c>
      <c r="I152" s="19"/>
      <c r="J152" s="19"/>
      <c r="K152" s="19"/>
      <c r="L152" s="19"/>
      <c r="M152" s="19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="1" customFormat="1" customHeight="1" spans="1:145">
      <c r="A153" s="17">
        <v>150</v>
      </c>
      <c r="B153" s="18"/>
      <c r="C153" s="19" t="s">
        <v>241</v>
      </c>
      <c r="D153" s="19" t="s">
        <v>20</v>
      </c>
      <c r="E153" s="19" t="s">
        <v>16</v>
      </c>
      <c r="F153" s="21">
        <v>1</v>
      </c>
      <c r="G153" s="21">
        <v>454</v>
      </c>
      <c r="H153" s="19" t="s">
        <v>227</v>
      </c>
      <c r="I153" s="19"/>
      <c r="J153" s="19"/>
      <c r="K153" s="19"/>
      <c r="L153" s="19"/>
      <c r="M153" s="19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="1" customFormat="1" customHeight="1" spans="1:145">
      <c r="A154" s="17">
        <v>151</v>
      </c>
      <c r="B154" s="18"/>
      <c r="C154" s="19" t="s">
        <v>242</v>
      </c>
      <c r="D154" s="19" t="s">
        <v>15</v>
      </c>
      <c r="E154" s="19" t="s">
        <v>16</v>
      </c>
      <c r="F154" s="21">
        <v>1</v>
      </c>
      <c r="G154" s="21">
        <v>454</v>
      </c>
      <c r="H154" s="19" t="s">
        <v>227</v>
      </c>
      <c r="I154" s="19"/>
      <c r="J154" s="19"/>
      <c r="K154" s="19"/>
      <c r="L154" s="19"/>
      <c r="M154" s="19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="1" customFormat="1" customHeight="1" spans="1:145">
      <c r="A155" s="17">
        <v>152</v>
      </c>
      <c r="B155" s="18"/>
      <c r="C155" s="19" t="s">
        <v>243</v>
      </c>
      <c r="D155" s="19" t="s">
        <v>15</v>
      </c>
      <c r="E155" s="19" t="s">
        <v>193</v>
      </c>
      <c r="F155" s="21">
        <v>3</v>
      </c>
      <c r="G155" s="21">
        <v>1302</v>
      </c>
      <c r="H155" s="19" t="s">
        <v>227</v>
      </c>
      <c r="I155" s="19"/>
      <c r="J155" s="19" t="s">
        <v>244</v>
      </c>
      <c r="K155" s="19" t="s">
        <v>245</v>
      </c>
      <c r="L155" s="19"/>
      <c r="M155" s="19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="1" customFormat="1" customHeight="1" spans="1:145">
      <c r="A156" s="17">
        <v>153</v>
      </c>
      <c r="B156" s="18"/>
      <c r="C156" s="19" t="s">
        <v>246</v>
      </c>
      <c r="D156" s="19" t="s">
        <v>15</v>
      </c>
      <c r="E156" s="19" t="s">
        <v>193</v>
      </c>
      <c r="F156" s="21">
        <v>2</v>
      </c>
      <c r="G156" s="21">
        <v>888</v>
      </c>
      <c r="H156" s="19" t="s">
        <v>227</v>
      </c>
      <c r="I156" s="19" t="s">
        <v>247</v>
      </c>
      <c r="J156" s="19"/>
      <c r="K156" s="19"/>
      <c r="L156" s="19"/>
      <c r="M156" s="19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="1" customFormat="1" customHeight="1" spans="1:145">
      <c r="A157" s="17">
        <v>154</v>
      </c>
      <c r="B157" s="18"/>
      <c r="C157" s="19" t="s">
        <v>248</v>
      </c>
      <c r="D157" s="19" t="s">
        <v>15</v>
      </c>
      <c r="E157" s="19" t="s">
        <v>249</v>
      </c>
      <c r="F157" s="21">
        <v>3</v>
      </c>
      <c r="G157" s="21">
        <v>1302</v>
      </c>
      <c r="H157" s="19" t="s">
        <v>227</v>
      </c>
      <c r="I157" s="19"/>
      <c r="J157" s="19" t="s">
        <v>250</v>
      </c>
      <c r="K157" s="19" t="s">
        <v>251</v>
      </c>
      <c r="L157" s="19"/>
      <c r="M157" s="19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="1" customFormat="1" customHeight="1" spans="1:145">
      <c r="A158" s="17">
        <v>155</v>
      </c>
      <c r="B158" s="18"/>
      <c r="C158" s="19" t="s">
        <v>252</v>
      </c>
      <c r="D158" s="19" t="s">
        <v>15</v>
      </c>
      <c r="E158" s="19" t="s">
        <v>16</v>
      </c>
      <c r="F158" s="21">
        <v>2</v>
      </c>
      <c r="G158" s="21">
        <v>888</v>
      </c>
      <c r="H158" s="19" t="s">
        <v>227</v>
      </c>
      <c r="I158" s="19" t="s">
        <v>253</v>
      </c>
      <c r="J158" s="19"/>
      <c r="K158" s="19"/>
      <c r="L158" s="19"/>
      <c r="M158" s="19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="1" customFormat="1" customHeight="1" spans="1:145">
      <c r="A159" s="17">
        <v>156</v>
      </c>
      <c r="B159" s="18"/>
      <c r="C159" s="19" t="s">
        <v>254</v>
      </c>
      <c r="D159" s="19" t="s">
        <v>15</v>
      </c>
      <c r="E159" s="19" t="s">
        <v>249</v>
      </c>
      <c r="F159" s="21">
        <v>2</v>
      </c>
      <c r="G159" s="21">
        <v>888</v>
      </c>
      <c r="H159" s="19" t="s">
        <v>227</v>
      </c>
      <c r="I159" s="19"/>
      <c r="J159" s="19" t="s">
        <v>255</v>
      </c>
      <c r="K159" s="19"/>
      <c r="L159" s="19"/>
      <c r="M159" s="19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="1" customFormat="1" customHeight="1" spans="1:145">
      <c r="A160" s="17">
        <v>157</v>
      </c>
      <c r="B160" s="18"/>
      <c r="C160" s="19" t="s">
        <v>256</v>
      </c>
      <c r="D160" s="19" t="s">
        <v>15</v>
      </c>
      <c r="E160" s="19" t="s">
        <v>16</v>
      </c>
      <c r="F160" s="21">
        <v>1</v>
      </c>
      <c r="G160" s="21">
        <v>454</v>
      </c>
      <c r="H160" s="19" t="s">
        <v>257</v>
      </c>
      <c r="I160" s="19"/>
      <c r="J160" s="19"/>
      <c r="K160" s="19"/>
      <c r="L160" s="19"/>
      <c r="M160" s="19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="1" customFormat="1" customHeight="1" spans="1:145">
      <c r="A161" s="17">
        <v>158</v>
      </c>
      <c r="B161" s="18"/>
      <c r="C161" s="19" t="s">
        <v>258</v>
      </c>
      <c r="D161" s="19" t="s">
        <v>20</v>
      </c>
      <c r="E161" s="19" t="s">
        <v>259</v>
      </c>
      <c r="F161" s="21">
        <v>1</v>
      </c>
      <c r="G161" s="21">
        <v>454</v>
      </c>
      <c r="H161" s="19" t="s">
        <v>257</v>
      </c>
      <c r="I161" s="19"/>
      <c r="J161" s="19"/>
      <c r="K161" s="19"/>
      <c r="L161" s="19"/>
      <c r="M161" s="19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="1" customFormat="1" customHeight="1" spans="1:145">
      <c r="A162" s="17">
        <v>159</v>
      </c>
      <c r="B162" s="18"/>
      <c r="C162" s="19" t="s">
        <v>260</v>
      </c>
      <c r="D162" s="19" t="s">
        <v>20</v>
      </c>
      <c r="E162" s="19" t="s">
        <v>21</v>
      </c>
      <c r="F162" s="21">
        <v>1</v>
      </c>
      <c r="G162" s="21">
        <v>454</v>
      </c>
      <c r="H162" s="19" t="s">
        <v>257</v>
      </c>
      <c r="I162" s="19"/>
      <c r="J162" s="19"/>
      <c r="K162" s="19"/>
      <c r="L162" s="19"/>
      <c r="M162" s="19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="1" customFormat="1" customHeight="1" spans="1:145">
      <c r="A163" s="17">
        <v>160</v>
      </c>
      <c r="B163" s="18"/>
      <c r="C163" s="19" t="s">
        <v>261</v>
      </c>
      <c r="D163" s="19" t="s">
        <v>20</v>
      </c>
      <c r="E163" s="19" t="s">
        <v>262</v>
      </c>
      <c r="F163" s="21">
        <v>1</v>
      </c>
      <c r="G163" s="21">
        <v>454</v>
      </c>
      <c r="H163" s="19" t="s">
        <v>257</v>
      </c>
      <c r="I163" s="19"/>
      <c r="J163" s="19"/>
      <c r="K163" s="19"/>
      <c r="L163" s="19"/>
      <c r="M163" s="19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="1" customFormat="1" customHeight="1" spans="1:145">
      <c r="A164" s="17">
        <v>161</v>
      </c>
      <c r="B164" s="18"/>
      <c r="C164" s="19" t="s">
        <v>263</v>
      </c>
      <c r="D164" s="19" t="s">
        <v>15</v>
      </c>
      <c r="E164" s="19" t="s">
        <v>264</v>
      </c>
      <c r="F164" s="21">
        <v>2</v>
      </c>
      <c r="G164" s="21">
        <v>888</v>
      </c>
      <c r="H164" s="19" t="s">
        <v>257</v>
      </c>
      <c r="I164" s="19" t="s">
        <v>265</v>
      </c>
      <c r="J164" s="19"/>
      <c r="K164" s="19"/>
      <c r="L164" s="19"/>
      <c r="M164" s="19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="1" customFormat="1" customHeight="1" spans="1:145">
      <c r="A165" s="17">
        <v>162</v>
      </c>
      <c r="B165" s="18"/>
      <c r="C165" s="19" t="s">
        <v>266</v>
      </c>
      <c r="D165" s="19" t="s">
        <v>15</v>
      </c>
      <c r="E165" s="19" t="s">
        <v>21</v>
      </c>
      <c r="F165" s="21">
        <v>1</v>
      </c>
      <c r="G165" s="21">
        <v>454</v>
      </c>
      <c r="H165" s="19" t="s">
        <v>257</v>
      </c>
      <c r="I165" s="19"/>
      <c r="J165" s="19"/>
      <c r="K165" s="19"/>
      <c r="L165" s="19"/>
      <c r="M165" s="19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="1" customFormat="1" customHeight="1" spans="1:145">
      <c r="A166" s="17">
        <v>163</v>
      </c>
      <c r="B166" s="18"/>
      <c r="C166" s="19" t="s">
        <v>267</v>
      </c>
      <c r="D166" s="19" t="s">
        <v>15</v>
      </c>
      <c r="E166" s="19" t="s">
        <v>21</v>
      </c>
      <c r="F166" s="21">
        <v>1</v>
      </c>
      <c r="G166" s="21">
        <v>454</v>
      </c>
      <c r="H166" s="19" t="s">
        <v>257</v>
      </c>
      <c r="I166" s="19"/>
      <c r="J166" s="19"/>
      <c r="K166" s="19"/>
      <c r="L166" s="19"/>
      <c r="M166" s="19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="1" customFormat="1" customHeight="1" spans="1:145">
      <c r="A167" s="17">
        <v>164</v>
      </c>
      <c r="B167" s="23"/>
      <c r="C167" s="19" t="s">
        <v>268</v>
      </c>
      <c r="D167" s="19" t="s">
        <v>15</v>
      </c>
      <c r="E167" s="19" t="s">
        <v>21</v>
      </c>
      <c r="F167" s="21">
        <v>2</v>
      </c>
      <c r="G167" s="21">
        <v>888</v>
      </c>
      <c r="H167" s="19" t="s">
        <v>257</v>
      </c>
      <c r="I167" s="19" t="s">
        <v>269</v>
      </c>
      <c r="J167" s="19"/>
      <c r="K167" s="19"/>
      <c r="L167" s="19"/>
      <c r="M167" s="19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="1" customFormat="1" customHeight="1" spans="1:145">
      <c r="A168" s="17">
        <v>165</v>
      </c>
      <c r="B168" s="23"/>
      <c r="C168" s="19" t="s">
        <v>270</v>
      </c>
      <c r="D168" s="19" t="s">
        <v>20</v>
      </c>
      <c r="E168" s="19" t="s">
        <v>262</v>
      </c>
      <c r="F168" s="21">
        <v>1</v>
      </c>
      <c r="G168" s="21">
        <v>454</v>
      </c>
      <c r="H168" s="19" t="s">
        <v>257</v>
      </c>
      <c r="I168" s="19"/>
      <c r="J168" s="19"/>
      <c r="K168" s="19"/>
      <c r="L168" s="19"/>
      <c r="M168" s="19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="1" customFormat="1" customHeight="1" spans="1:145">
      <c r="A169" s="17">
        <v>166</v>
      </c>
      <c r="B169" s="23"/>
      <c r="C169" s="19" t="s">
        <v>271</v>
      </c>
      <c r="D169" s="19" t="s">
        <v>15</v>
      </c>
      <c r="E169" s="19" t="s">
        <v>21</v>
      </c>
      <c r="F169" s="21">
        <v>1</v>
      </c>
      <c r="G169" s="21">
        <v>454</v>
      </c>
      <c r="H169" s="19" t="s">
        <v>257</v>
      </c>
      <c r="I169" s="19"/>
      <c r="J169" s="19"/>
      <c r="K169" s="19"/>
      <c r="L169" s="19"/>
      <c r="M169" s="19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="1" customFormat="1" customHeight="1" spans="1:145">
      <c r="A170" s="17">
        <v>167</v>
      </c>
      <c r="B170" s="23"/>
      <c r="C170" s="19" t="s">
        <v>272</v>
      </c>
      <c r="D170" s="19" t="s">
        <v>20</v>
      </c>
      <c r="E170" s="19" t="s">
        <v>21</v>
      </c>
      <c r="F170" s="21">
        <v>1</v>
      </c>
      <c r="G170" s="21">
        <v>454</v>
      </c>
      <c r="H170" s="19" t="s">
        <v>257</v>
      </c>
      <c r="I170" s="19"/>
      <c r="J170" s="19"/>
      <c r="K170" s="19"/>
      <c r="L170" s="19"/>
      <c r="M170" s="19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="1" customFormat="1" customHeight="1" spans="1:145">
      <c r="A171" s="17">
        <v>168</v>
      </c>
      <c r="B171" s="23"/>
      <c r="C171" s="19" t="s">
        <v>273</v>
      </c>
      <c r="D171" s="19" t="s">
        <v>15</v>
      </c>
      <c r="E171" s="19" t="s">
        <v>16</v>
      </c>
      <c r="F171" s="21">
        <v>2</v>
      </c>
      <c r="G171" s="21">
        <v>888</v>
      </c>
      <c r="H171" s="19" t="s">
        <v>257</v>
      </c>
      <c r="I171" s="19" t="s">
        <v>274</v>
      </c>
      <c r="J171" s="19"/>
      <c r="K171" s="19"/>
      <c r="L171" s="19"/>
      <c r="M171" s="19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="1" customFormat="1" customHeight="1" spans="1:145">
      <c r="A172" s="17">
        <v>169</v>
      </c>
      <c r="B172" s="23"/>
      <c r="C172" s="19" t="s">
        <v>275</v>
      </c>
      <c r="D172" s="19" t="s">
        <v>20</v>
      </c>
      <c r="E172" s="19" t="s">
        <v>21</v>
      </c>
      <c r="F172" s="21">
        <v>1</v>
      </c>
      <c r="G172" s="21">
        <v>454</v>
      </c>
      <c r="H172" s="19" t="s">
        <v>257</v>
      </c>
      <c r="I172" s="19"/>
      <c r="J172" s="19"/>
      <c r="K172" s="19"/>
      <c r="L172" s="19"/>
      <c r="M172" s="19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="1" customFormat="1" customHeight="1" spans="1:145">
      <c r="A173" s="17">
        <v>170</v>
      </c>
      <c r="B173" s="23"/>
      <c r="C173" s="19" t="s">
        <v>276</v>
      </c>
      <c r="D173" s="19" t="s">
        <v>20</v>
      </c>
      <c r="E173" s="19" t="s">
        <v>193</v>
      </c>
      <c r="F173" s="21">
        <v>2</v>
      </c>
      <c r="G173" s="21">
        <v>888</v>
      </c>
      <c r="H173" s="19" t="s">
        <v>257</v>
      </c>
      <c r="I173" s="19" t="s">
        <v>277</v>
      </c>
      <c r="J173" s="19"/>
      <c r="K173" s="19"/>
      <c r="L173" s="19"/>
      <c r="M173" s="19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="1" customFormat="1" customHeight="1" spans="1:145">
      <c r="A174" s="17">
        <v>171</v>
      </c>
      <c r="B174" s="18"/>
      <c r="C174" s="19" t="s">
        <v>278</v>
      </c>
      <c r="D174" s="19" t="s">
        <v>15</v>
      </c>
      <c r="E174" s="19" t="s">
        <v>16</v>
      </c>
      <c r="F174" s="21">
        <v>1</v>
      </c>
      <c r="G174" s="21">
        <v>454</v>
      </c>
      <c r="H174" s="19" t="s">
        <v>257</v>
      </c>
      <c r="I174" s="19"/>
      <c r="J174" s="19"/>
      <c r="K174" s="19"/>
      <c r="L174" s="19"/>
      <c r="M174" s="19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="1" customFormat="1" customHeight="1" spans="1:145">
      <c r="A175" s="17">
        <v>172</v>
      </c>
      <c r="B175" s="18"/>
      <c r="C175" s="19" t="s">
        <v>279</v>
      </c>
      <c r="D175" s="19" t="s">
        <v>20</v>
      </c>
      <c r="E175" s="19" t="s">
        <v>21</v>
      </c>
      <c r="F175" s="21">
        <v>1</v>
      </c>
      <c r="G175" s="21">
        <v>454</v>
      </c>
      <c r="H175" s="19" t="s">
        <v>257</v>
      </c>
      <c r="I175" s="19"/>
      <c r="J175" s="19"/>
      <c r="K175" s="19"/>
      <c r="L175" s="19"/>
      <c r="M175" s="19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="1" customFormat="1" customHeight="1" spans="1:145">
      <c r="A176" s="17">
        <v>173</v>
      </c>
      <c r="B176" s="18"/>
      <c r="C176" s="19" t="s">
        <v>280</v>
      </c>
      <c r="D176" s="19" t="s">
        <v>15</v>
      </c>
      <c r="E176" s="19" t="s">
        <v>21</v>
      </c>
      <c r="F176" s="21">
        <v>1</v>
      </c>
      <c r="G176" s="21">
        <v>454</v>
      </c>
      <c r="H176" s="19" t="s">
        <v>257</v>
      </c>
      <c r="I176" s="19"/>
      <c r="J176" s="19"/>
      <c r="K176" s="19"/>
      <c r="L176" s="19"/>
      <c r="M176" s="19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="1" customFormat="1" customHeight="1" spans="1:145">
      <c r="A177" s="17">
        <v>174</v>
      </c>
      <c r="B177" s="18"/>
      <c r="C177" s="19" t="s">
        <v>281</v>
      </c>
      <c r="D177" s="19" t="s">
        <v>20</v>
      </c>
      <c r="E177" s="19" t="s">
        <v>16</v>
      </c>
      <c r="F177" s="21">
        <v>1</v>
      </c>
      <c r="G177" s="21">
        <v>454</v>
      </c>
      <c r="H177" s="19" t="s">
        <v>257</v>
      </c>
      <c r="I177" s="19"/>
      <c r="J177" s="19"/>
      <c r="K177" s="19"/>
      <c r="L177" s="19"/>
      <c r="M177" s="19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="1" customFormat="1" customHeight="1" spans="1:145">
      <c r="A178" s="17">
        <v>175</v>
      </c>
      <c r="B178" s="18"/>
      <c r="C178" s="19" t="s">
        <v>282</v>
      </c>
      <c r="D178" s="19" t="s">
        <v>15</v>
      </c>
      <c r="E178" s="19" t="s">
        <v>16</v>
      </c>
      <c r="F178" s="21">
        <v>1</v>
      </c>
      <c r="G178" s="21">
        <v>454</v>
      </c>
      <c r="H178" s="19" t="s">
        <v>257</v>
      </c>
      <c r="I178" s="19"/>
      <c r="J178" s="19"/>
      <c r="K178" s="19"/>
      <c r="L178" s="19"/>
      <c r="M178" s="19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="1" customFormat="1" customHeight="1" spans="1:145">
      <c r="A179" s="17">
        <v>176</v>
      </c>
      <c r="B179" s="18" t="s">
        <v>121</v>
      </c>
      <c r="C179" s="18" t="s">
        <v>283</v>
      </c>
      <c r="D179" s="19" t="s">
        <v>15</v>
      </c>
      <c r="E179" s="19" t="s">
        <v>16</v>
      </c>
      <c r="F179" s="21">
        <v>1</v>
      </c>
      <c r="G179" s="21">
        <v>454</v>
      </c>
      <c r="H179" s="19" t="s">
        <v>257</v>
      </c>
      <c r="I179" s="19"/>
      <c r="J179" s="19"/>
      <c r="K179" s="19"/>
      <c r="L179" s="19"/>
      <c r="M179" s="19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="1" customFormat="1" customHeight="1" spans="1:145">
      <c r="A180" s="17">
        <v>177</v>
      </c>
      <c r="B180" s="18"/>
      <c r="C180" s="19" t="s">
        <v>284</v>
      </c>
      <c r="D180" s="19" t="s">
        <v>20</v>
      </c>
      <c r="E180" s="19" t="s">
        <v>16</v>
      </c>
      <c r="F180" s="21">
        <v>1</v>
      </c>
      <c r="G180" s="21">
        <v>454</v>
      </c>
      <c r="H180" s="19" t="s">
        <v>257</v>
      </c>
      <c r="I180" s="19"/>
      <c r="J180" s="19"/>
      <c r="K180" s="19"/>
      <c r="L180" s="19"/>
      <c r="M180" s="19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="1" customFormat="1" customHeight="1" spans="1:145">
      <c r="A181" s="17">
        <v>178</v>
      </c>
      <c r="B181" s="18" t="s">
        <v>171</v>
      </c>
      <c r="C181" s="19" t="s">
        <v>285</v>
      </c>
      <c r="D181" s="19" t="s">
        <v>15</v>
      </c>
      <c r="E181" s="19" t="s">
        <v>16</v>
      </c>
      <c r="F181" s="21">
        <v>1</v>
      </c>
      <c r="G181" s="21">
        <v>454</v>
      </c>
      <c r="H181" s="19" t="s">
        <v>257</v>
      </c>
      <c r="I181" s="19"/>
      <c r="J181" s="19"/>
      <c r="K181" s="19"/>
      <c r="L181" s="19"/>
      <c r="M181" s="19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="1" customFormat="1" customHeight="1" spans="1:145">
      <c r="A182" s="17">
        <v>179</v>
      </c>
      <c r="B182" s="18" t="s">
        <v>204</v>
      </c>
      <c r="C182" s="19" t="s">
        <v>286</v>
      </c>
      <c r="D182" s="19" t="s">
        <v>15</v>
      </c>
      <c r="E182" s="19" t="s">
        <v>16</v>
      </c>
      <c r="F182" s="21">
        <v>1</v>
      </c>
      <c r="G182" s="21">
        <v>454</v>
      </c>
      <c r="H182" s="19" t="s">
        <v>257</v>
      </c>
      <c r="I182" s="19"/>
      <c r="J182" s="19"/>
      <c r="K182" s="19"/>
      <c r="L182" s="19"/>
      <c r="M182" s="19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="1" customFormat="1" customHeight="1" spans="1:145">
      <c r="A183" s="17">
        <v>180</v>
      </c>
      <c r="B183" s="18" t="s">
        <v>33</v>
      </c>
      <c r="C183" s="19" t="s">
        <v>287</v>
      </c>
      <c r="D183" s="19" t="s">
        <v>15</v>
      </c>
      <c r="E183" s="19" t="s">
        <v>16</v>
      </c>
      <c r="F183" s="21">
        <v>1</v>
      </c>
      <c r="G183" s="21">
        <v>454</v>
      </c>
      <c r="H183" s="19" t="s">
        <v>257</v>
      </c>
      <c r="I183" s="19"/>
      <c r="J183" s="19"/>
      <c r="K183" s="19"/>
      <c r="L183" s="19"/>
      <c r="M183" s="19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="1" customFormat="1" customHeight="1" spans="1:145">
      <c r="A184" s="17">
        <v>181</v>
      </c>
      <c r="B184" s="18" t="s">
        <v>33</v>
      </c>
      <c r="C184" s="19" t="s">
        <v>288</v>
      </c>
      <c r="D184" s="19" t="s">
        <v>15</v>
      </c>
      <c r="E184" s="19" t="s">
        <v>16</v>
      </c>
      <c r="F184" s="21">
        <v>1</v>
      </c>
      <c r="G184" s="21">
        <v>454</v>
      </c>
      <c r="H184" s="19" t="s">
        <v>257</v>
      </c>
      <c r="I184" s="19"/>
      <c r="J184" s="19"/>
      <c r="K184" s="19"/>
      <c r="L184" s="19"/>
      <c r="M184" s="19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="1" customFormat="1" customHeight="1" spans="1:145">
      <c r="A185" s="17">
        <v>182</v>
      </c>
      <c r="B185" s="18"/>
      <c r="C185" s="19" t="s">
        <v>289</v>
      </c>
      <c r="D185" s="19" t="s">
        <v>20</v>
      </c>
      <c r="E185" s="19" t="s">
        <v>23</v>
      </c>
      <c r="F185" s="21">
        <v>1</v>
      </c>
      <c r="G185" s="21">
        <v>454</v>
      </c>
      <c r="H185" s="19" t="s">
        <v>290</v>
      </c>
      <c r="I185" s="19"/>
      <c r="J185" s="19"/>
      <c r="K185" s="19"/>
      <c r="L185" s="19"/>
      <c r="M185" s="19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="1" customFormat="1" customHeight="1" spans="1:145">
      <c r="A186" s="17">
        <v>183</v>
      </c>
      <c r="B186" s="18"/>
      <c r="C186" s="19" t="s">
        <v>291</v>
      </c>
      <c r="D186" s="19" t="s">
        <v>15</v>
      </c>
      <c r="E186" s="19" t="s">
        <v>292</v>
      </c>
      <c r="F186" s="21">
        <v>2</v>
      </c>
      <c r="G186" s="21">
        <v>888</v>
      </c>
      <c r="H186" s="19" t="s">
        <v>290</v>
      </c>
      <c r="I186" s="19" t="s">
        <v>293</v>
      </c>
      <c r="J186" s="19"/>
      <c r="K186" s="19"/>
      <c r="L186" s="19"/>
      <c r="M186" s="19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="1" customFormat="1" customHeight="1" spans="1:145">
      <c r="A187" s="17">
        <v>184</v>
      </c>
      <c r="B187" s="18"/>
      <c r="C187" s="19" t="s">
        <v>294</v>
      </c>
      <c r="D187" s="19" t="s">
        <v>15</v>
      </c>
      <c r="E187" s="19" t="s">
        <v>295</v>
      </c>
      <c r="F187" s="21">
        <v>1</v>
      </c>
      <c r="G187" s="21">
        <v>454</v>
      </c>
      <c r="H187" s="19" t="s">
        <v>290</v>
      </c>
      <c r="I187" s="19"/>
      <c r="J187" s="19"/>
      <c r="K187" s="19"/>
      <c r="L187" s="19"/>
      <c r="M187" s="19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="1" customFormat="1" customHeight="1" spans="1:145">
      <c r="A188" s="17">
        <v>185</v>
      </c>
      <c r="B188" s="18"/>
      <c r="C188" s="19" t="s">
        <v>296</v>
      </c>
      <c r="D188" s="19" t="s">
        <v>15</v>
      </c>
      <c r="E188" s="19" t="s">
        <v>16</v>
      </c>
      <c r="F188" s="21">
        <v>1</v>
      </c>
      <c r="G188" s="21">
        <v>454</v>
      </c>
      <c r="H188" s="19" t="s">
        <v>290</v>
      </c>
      <c r="I188" s="19"/>
      <c r="J188" s="19"/>
      <c r="K188" s="19"/>
      <c r="L188" s="19"/>
      <c r="M188" s="19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="1" customFormat="1" customHeight="1" spans="1:145">
      <c r="A189" s="17">
        <v>186</v>
      </c>
      <c r="B189" s="18"/>
      <c r="C189" s="19" t="s">
        <v>297</v>
      </c>
      <c r="D189" s="19" t="s">
        <v>20</v>
      </c>
      <c r="E189" s="19" t="s">
        <v>16</v>
      </c>
      <c r="F189" s="21">
        <v>1</v>
      </c>
      <c r="G189" s="21">
        <v>454</v>
      </c>
      <c r="H189" s="19" t="s">
        <v>290</v>
      </c>
      <c r="I189" s="19"/>
      <c r="J189" s="19"/>
      <c r="K189" s="19"/>
      <c r="L189" s="19"/>
      <c r="M189" s="19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="1" customFormat="1" customHeight="1" spans="1:145">
      <c r="A190" s="17">
        <v>187</v>
      </c>
      <c r="B190" s="18"/>
      <c r="C190" s="19" t="s">
        <v>298</v>
      </c>
      <c r="D190" s="19" t="s">
        <v>20</v>
      </c>
      <c r="E190" s="19" t="s">
        <v>299</v>
      </c>
      <c r="F190" s="21">
        <v>1</v>
      </c>
      <c r="G190" s="21">
        <v>454</v>
      </c>
      <c r="H190" s="19" t="s">
        <v>290</v>
      </c>
      <c r="I190" s="19"/>
      <c r="J190" s="19"/>
      <c r="K190" s="19"/>
      <c r="L190" s="19"/>
      <c r="M190" s="19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="1" customFormat="1" customHeight="1" spans="1:145">
      <c r="A191" s="17">
        <v>188</v>
      </c>
      <c r="B191" s="18"/>
      <c r="C191" s="19" t="s">
        <v>300</v>
      </c>
      <c r="D191" s="19" t="s">
        <v>20</v>
      </c>
      <c r="E191" s="19" t="s">
        <v>21</v>
      </c>
      <c r="F191" s="21">
        <v>1</v>
      </c>
      <c r="G191" s="21">
        <v>454</v>
      </c>
      <c r="H191" s="19" t="s">
        <v>290</v>
      </c>
      <c r="I191" s="19"/>
      <c r="J191" s="19"/>
      <c r="K191" s="19"/>
      <c r="L191" s="19"/>
      <c r="M191" s="19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="1" customFormat="1" customHeight="1" spans="1:145">
      <c r="A192" s="17">
        <v>189</v>
      </c>
      <c r="B192" s="18"/>
      <c r="C192" s="19" t="s">
        <v>301</v>
      </c>
      <c r="D192" s="19" t="s">
        <v>15</v>
      </c>
      <c r="E192" s="19" t="s">
        <v>302</v>
      </c>
      <c r="F192" s="21">
        <v>1</v>
      </c>
      <c r="G192" s="21">
        <v>454</v>
      </c>
      <c r="H192" s="19" t="s">
        <v>290</v>
      </c>
      <c r="I192" s="19"/>
      <c r="J192" s="19"/>
      <c r="K192" s="19"/>
      <c r="L192" s="19"/>
      <c r="M192" s="19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="1" customFormat="1" customHeight="1" spans="1:145">
      <c r="A193" s="17">
        <v>190</v>
      </c>
      <c r="B193" s="18"/>
      <c r="C193" s="19" t="s">
        <v>303</v>
      </c>
      <c r="D193" s="19" t="s">
        <v>15</v>
      </c>
      <c r="E193" s="19" t="s">
        <v>304</v>
      </c>
      <c r="F193" s="21">
        <v>2</v>
      </c>
      <c r="G193" s="21">
        <v>888</v>
      </c>
      <c r="H193" s="19" t="s">
        <v>290</v>
      </c>
      <c r="I193" s="19" t="s">
        <v>305</v>
      </c>
      <c r="J193" s="19"/>
      <c r="K193" s="19"/>
      <c r="L193" s="19"/>
      <c r="M193" s="19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="1" customFormat="1" customHeight="1" spans="1:145">
      <c r="A194" s="17">
        <v>191</v>
      </c>
      <c r="B194" s="18"/>
      <c r="C194" s="19" t="s">
        <v>306</v>
      </c>
      <c r="D194" s="19" t="s">
        <v>20</v>
      </c>
      <c r="E194" s="19" t="s">
        <v>21</v>
      </c>
      <c r="F194" s="21">
        <v>2</v>
      </c>
      <c r="G194" s="21">
        <v>888</v>
      </c>
      <c r="H194" s="19" t="s">
        <v>290</v>
      </c>
      <c r="I194" s="19" t="s">
        <v>307</v>
      </c>
      <c r="J194" s="19"/>
      <c r="K194" s="19"/>
      <c r="L194" s="19"/>
      <c r="M194" s="19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</row>
    <row r="195" s="1" customFormat="1" customHeight="1" spans="1:145">
      <c r="A195" s="17">
        <v>192</v>
      </c>
      <c r="B195" s="18"/>
      <c r="C195" s="19" t="s">
        <v>308</v>
      </c>
      <c r="D195" s="19" t="s">
        <v>20</v>
      </c>
      <c r="E195" s="19" t="s">
        <v>21</v>
      </c>
      <c r="F195" s="21">
        <v>1</v>
      </c>
      <c r="G195" s="21">
        <v>454</v>
      </c>
      <c r="H195" s="19" t="s">
        <v>290</v>
      </c>
      <c r="I195" s="19"/>
      <c r="J195" s="19"/>
      <c r="K195" s="19"/>
      <c r="L195" s="19"/>
      <c r="M195" s="19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="1" customFormat="1" customHeight="1" spans="1:145">
      <c r="A196" s="17">
        <v>193</v>
      </c>
      <c r="B196" s="18"/>
      <c r="C196" s="19" t="s">
        <v>309</v>
      </c>
      <c r="D196" s="19" t="s">
        <v>20</v>
      </c>
      <c r="E196" s="19" t="s">
        <v>16</v>
      </c>
      <c r="F196" s="21">
        <v>1</v>
      </c>
      <c r="G196" s="21">
        <v>454</v>
      </c>
      <c r="H196" s="19" t="s">
        <v>290</v>
      </c>
      <c r="I196" s="19"/>
      <c r="J196" s="19"/>
      <c r="K196" s="19"/>
      <c r="L196" s="19"/>
      <c r="M196" s="19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="1" customFormat="1" customHeight="1" spans="1:145">
      <c r="A197" s="17">
        <v>194</v>
      </c>
      <c r="B197" s="23"/>
      <c r="C197" s="19" t="s">
        <v>310</v>
      </c>
      <c r="D197" s="19" t="s">
        <v>15</v>
      </c>
      <c r="E197" s="19" t="s">
        <v>16</v>
      </c>
      <c r="F197" s="21">
        <v>1</v>
      </c>
      <c r="G197" s="21">
        <v>454</v>
      </c>
      <c r="H197" s="19" t="s">
        <v>290</v>
      </c>
      <c r="I197" s="19"/>
      <c r="J197" s="19"/>
      <c r="K197" s="19"/>
      <c r="L197" s="19"/>
      <c r="M197" s="19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</row>
    <row r="198" s="1" customFormat="1" customHeight="1" spans="1:145">
      <c r="A198" s="17">
        <v>195</v>
      </c>
      <c r="B198" s="23"/>
      <c r="C198" s="19" t="s">
        <v>311</v>
      </c>
      <c r="D198" s="19" t="s">
        <v>20</v>
      </c>
      <c r="E198" s="19" t="s">
        <v>16</v>
      </c>
      <c r="F198" s="21">
        <v>2</v>
      </c>
      <c r="G198" s="21">
        <v>888</v>
      </c>
      <c r="H198" s="19" t="s">
        <v>290</v>
      </c>
      <c r="I198" s="19" t="s">
        <v>312</v>
      </c>
      <c r="J198" s="19"/>
      <c r="K198" s="19"/>
      <c r="L198" s="19"/>
      <c r="M198" s="19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="1" customFormat="1" customHeight="1" spans="1:145">
      <c r="A199" s="17">
        <v>196</v>
      </c>
      <c r="B199" s="23"/>
      <c r="C199" s="19" t="s">
        <v>313</v>
      </c>
      <c r="D199" s="19" t="s">
        <v>15</v>
      </c>
      <c r="E199" s="19" t="s">
        <v>16</v>
      </c>
      <c r="F199" s="21">
        <v>1</v>
      </c>
      <c r="G199" s="21">
        <v>454</v>
      </c>
      <c r="H199" s="19" t="s">
        <v>290</v>
      </c>
      <c r="I199" s="19"/>
      <c r="J199" s="19"/>
      <c r="K199" s="19"/>
      <c r="L199" s="19"/>
      <c r="M199" s="19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="1" customFormat="1" customHeight="1" spans="1:145">
      <c r="A200" s="17">
        <v>197</v>
      </c>
      <c r="B200" s="23"/>
      <c r="C200" s="19" t="s">
        <v>314</v>
      </c>
      <c r="D200" s="19" t="s">
        <v>20</v>
      </c>
      <c r="E200" s="19" t="s">
        <v>16</v>
      </c>
      <c r="F200" s="21">
        <v>1</v>
      </c>
      <c r="G200" s="21">
        <v>454</v>
      </c>
      <c r="H200" s="19" t="s">
        <v>290</v>
      </c>
      <c r="I200" s="19"/>
      <c r="J200" s="19"/>
      <c r="K200" s="19"/>
      <c r="L200" s="19"/>
      <c r="M200" s="19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="1" customFormat="1" customHeight="1" spans="1:145">
      <c r="A201" s="17">
        <v>198</v>
      </c>
      <c r="B201" s="23"/>
      <c r="C201" s="19" t="s">
        <v>315</v>
      </c>
      <c r="D201" s="19" t="s">
        <v>20</v>
      </c>
      <c r="E201" s="19" t="s">
        <v>16</v>
      </c>
      <c r="F201" s="21">
        <v>1</v>
      </c>
      <c r="G201" s="21">
        <v>454</v>
      </c>
      <c r="H201" s="19" t="s">
        <v>290</v>
      </c>
      <c r="I201" s="19"/>
      <c r="J201" s="19"/>
      <c r="K201" s="19"/>
      <c r="L201" s="19"/>
      <c r="M201" s="19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="1" customFormat="1" customHeight="1" spans="1:145">
      <c r="A202" s="17">
        <v>199</v>
      </c>
      <c r="B202" s="23"/>
      <c r="C202" s="19" t="s">
        <v>316</v>
      </c>
      <c r="D202" s="19" t="s">
        <v>15</v>
      </c>
      <c r="E202" s="19" t="s">
        <v>16</v>
      </c>
      <c r="F202" s="21">
        <v>1</v>
      </c>
      <c r="G202" s="21">
        <v>454</v>
      </c>
      <c r="H202" s="19" t="s">
        <v>290</v>
      </c>
      <c r="I202" s="19"/>
      <c r="J202" s="19"/>
      <c r="K202" s="19"/>
      <c r="L202" s="19"/>
      <c r="M202" s="19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="1" customFormat="1" customHeight="1" spans="1:145">
      <c r="A203" s="17">
        <v>200</v>
      </c>
      <c r="B203" s="23"/>
      <c r="C203" s="19" t="s">
        <v>317</v>
      </c>
      <c r="D203" s="19" t="s">
        <v>20</v>
      </c>
      <c r="E203" s="19" t="s">
        <v>16</v>
      </c>
      <c r="F203" s="21">
        <v>1</v>
      </c>
      <c r="G203" s="21">
        <v>454</v>
      </c>
      <c r="H203" s="19" t="s">
        <v>290</v>
      </c>
      <c r="I203" s="19"/>
      <c r="J203" s="19"/>
      <c r="K203" s="19"/>
      <c r="L203" s="19"/>
      <c r="M203" s="19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="1" customFormat="1" customHeight="1" spans="1:145">
      <c r="A204" s="17">
        <v>201</v>
      </c>
      <c r="B204" s="23"/>
      <c r="C204" s="19" t="s">
        <v>318</v>
      </c>
      <c r="D204" s="19" t="s">
        <v>15</v>
      </c>
      <c r="E204" s="19" t="s">
        <v>16</v>
      </c>
      <c r="F204" s="21">
        <v>1</v>
      </c>
      <c r="G204" s="21">
        <v>454</v>
      </c>
      <c r="H204" s="19" t="s">
        <v>290</v>
      </c>
      <c r="I204" s="19"/>
      <c r="J204" s="19"/>
      <c r="K204" s="19"/>
      <c r="L204" s="19"/>
      <c r="M204" s="19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="1" customFormat="1" customHeight="1" spans="1:145">
      <c r="A205" s="17">
        <v>202</v>
      </c>
      <c r="B205" s="23"/>
      <c r="C205" s="19" t="s">
        <v>319</v>
      </c>
      <c r="D205" s="19" t="s">
        <v>20</v>
      </c>
      <c r="E205" s="19" t="s">
        <v>16</v>
      </c>
      <c r="F205" s="21">
        <v>4</v>
      </c>
      <c r="G205" s="21">
        <v>1736</v>
      </c>
      <c r="H205" s="19" t="s">
        <v>290</v>
      </c>
      <c r="I205" s="19" t="s">
        <v>320</v>
      </c>
      <c r="J205" s="19" t="s">
        <v>321</v>
      </c>
      <c r="K205" s="19" t="s">
        <v>322</v>
      </c>
      <c r="L205" s="19"/>
      <c r="M205" s="19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="1" customFormat="1" customHeight="1" spans="1:145">
      <c r="A206" s="17">
        <v>203</v>
      </c>
      <c r="B206" s="23"/>
      <c r="C206" s="19" t="s">
        <v>323</v>
      </c>
      <c r="D206" s="19" t="s">
        <v>15</v>
      </c>
      <c r="E206" s="19" t="s">
        <v>16</v>
      </c>
      <c r="F206" s="21">
        <v>3</v>
      </c>
      <c r="G206" s="21">
        <v>1302</v>
      </c>
      <c r="H206" s="19" t="s">
        <v>290</v>
      </c>
      <c r="I206" s="19"/>
      <c r="J206" s="19" t="s">
        <v>324</v>
      </c>
      <c r="K206" s="19" t="s">
        <v>325</v>
      </c>
      <c r="L206" s="19"/>
      <c r="M206" s="19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="1" customFormat="1" customHeight="1" spans="1:145">
      <c r="A207" s="17">
        <v>204</v>
      </c>
      <c r="B207" s="23"/>
      <c r="C207" s="19" t="s">
        <v>326</v>
      </c>
      <c r="D207" s="19" t="s">
        <v>20</v>
      </c>
      <c r="E207" s="19" t="s">
        <v>16</v>
      </c>
      <c r="F207" s="21">
        <v>1</v>
      </c>
      <c r="G207" s="21">
        <v>454</v>
      </c>
      <c r="H207" s="19" t="s">
        <v>290</v>
      </c>
      <c r="I207" s="19"/>
      <c r="J207" s="19"/>
      <c r="K207" s="19"/>
      <c r="L207" s="19"/>
      <c r="M207" s="19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="1" customFormat="1" customHeight="1" spans="1:145">
      <c r="A208" s="17">
        <v>205</v>
      </c>
      <c r="B208" s="23"/>
      <c r="C208" s="19" t="s">
        <v>327</v>
      </c>
      <c r="D208" s="19" t="s">
        <v>20</v>
      </c>
      <c r="E208" s="19" t="s">
        <v>23</v>
      </c>
      <c r="F208" s="21">
        <v>1</v>
      </c>
      <c r="G208" s="21">
        <v>454</v>
      </c>
      <c r="H208" s="19" t="s">
        <v>290</v>
      </c>
      <c r="I208" s="19"/>
      <c r="J208" s="19"/>
      <c r="K208" s="19"/>
      <c r="L208" s="19"/>
      <c r="M208" s="19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="1" customFormat="1" customHeight="1" spans="1:145">
      <c r="A209" s="17">
        <v>206</v>
      </c>
      <c r="B209" s="23" t="s">
        <v>204</v>
      </c>
      <c r="C209" s="19" t="s">
        <v>328</v>
      </c>
      <c r="D209" s="19" t="s">
        <v>15</v>
      </c>
      <c r="E209" s="19" t="s">
        <v>16</v>
      </c>
      <c r="F209" s="21">
        <v>1</v>
      </c>
      <c r="G209" s="21">
        <v>454</v>
      </c>
      <c r="H209" s="19" t="s">
        <v>290</v>
      </c>
      <c r="I209" s="19"/>
      <c r="J209" s="19"/>
      <c r="K209" s="19"/>
      <c r="L209" s="19"/>
      <c r="M209" s="19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="1" customFormat="1" customHeight="1" spans="1:145">
      <c r="A210" s="17">
        <v>207</v>
      </c>
      <c r="B210" s="23" t="s">
        <v>204</v>
      </c>
      <c r="C210" s="19" t="s">
        <v>329</v>
      </c>
      <c r="D210" s="19" t="s">
        <v>15</v>
      </c>
      <c r="E210" s="19" t="s">
        <v>16</v>
      </c>
      <c r="F210" s="21">
        <v>1</v>
      </c>
      <c r="G210" s="21">
        <v>454</v>
      </c>
      <c r="H210" s="19" t="s">
        <v>290</v>
      </c>
      <c r="I210" s="19"/>
      <c r="J210" s="19"/>
      <c r="K210" s="19"/>
      <c r="L210" s="19"/>
      <c r="M210" s="19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="1" customFormat="1" customHeight="1" spans="1:145">
      <c r="A211" s="17">
        <v>208</v>
      </c>
      <c r="B211" s="23" t="s">
        <v>204</v>
      </c>
      <c r="C211" s="19" t="s">
        <v>330</v>
      </c>
      <c r="D211" s="19" t="s">
        <v>20</v>
      </c>
      <c r="E211" s="19" t="s">
        <v>16</v>
      </c>
      <c r="F211" s="21">
        <v>1</v>
      </c>
      <c r="G211" s="21">
        <v>454</v>
      </c>
      <c r="H211" s="19" t="s">
        <v>290</v>
      </c>
      <c r="I211" s="19"/>
      <c r="J211" s="19"/>
      <c r="K211" s="19"/>
      <c r="L211" s="19"/>
      <c r="M211" s="19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="1" customFormat="1" customHeight="1" spans="1:145">
      <c r="A212" s="17">
        <v>209</v>
      </c>
      <c r="B212" s="23" t="s">
        <v>204</v>
      </c>
      <c r="C212" s="19" t="s">
        <v>331</v>
      </c>
      <c r="D212" s="19" t="s">
        <v>15</v>
      </c>
      <c r="E212" s="19" t="s">
        <v>16</v>
      </c>
      <c r="F212" s="21">
        <v>4</v>
      </c>
      <c r="G212" s="21">
        <v>1736</v>
      </c>
      <c r="H212" s="19" t="s">
        <v>290</v>
      </c>
      <c r="I212" s="19" t="s">
        <v>332</v>
      </c>
      <c r="J212" s="19" t="s">
        <v>333</v>
      </c>
      <c r="K212" s="19" t="s">
        <v>334</v>
      </c>
      <c r="L212" s="19"/>
      <c r="M212" s="19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="1" customFormat="1" customHeight="1" spans="1:145">
      <c r="A213" s="17">
        <v>210</v>
      </c>
      <c r="B213" s="18" t="s">
        <v>33</v>
      </c>
      <c r="C213" s="19" t="s">
        <v>335</v>
      </c>
      <c r="D213" s="19" t="s">
        <v>20</v>
      </c>
      <c r="E213" s="19" t="s">
        <v>16</v>
      </c>
      <c r="F213" s="21">
        <v>1</v>
      </c>
      <c r="G213" s="21">
        <v>454</v>
      </c>
      <c r="H213" s="19" t="s">
        <v>290</v>
      </c>
      <c r="I213" s="19"/>
      <c r="J213" s="19"/>
      <c r="K213" s="19"/>
      <c r="L213" s="19"/>
      <c r="M213" s="19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="1" customFormat="1" customHeight="1" spans="1:145">
      <c r="A214" s="17">
        <v>211</v>
      </c>
      <c r="B214" s="23"/>
      <c r="C214" s="19" t="s">
        <v>336</v>
      </c>
      <c r="D214" s="19" t="s">
        <v>15</v>
      </c>
      <c r="E214" s="19" t="s">
        <v>337</v>
      </c>
      <c r="F214" s="21">
        <v>1</v>
      </c>
      <c r="G214" s="21">
        <v>454</v>
      </c>
      <c r="H214" s="19" t="s">
        <v>338</v>
      </c>
      <c r="I214" s="19"/>
      <c r="J214" s="19"/>
      <c r="K214" s="19"/>
      <c r="L214" s="19"/>
      <c r="M214" s="19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="1" customFormat="1" customHeight="1" spans="1:145">
      <c r="A215" s="17">
        <v>212</v>
      </c>
      <c r="B215" s="23"/>
      <c r="C215" s="19" t="s">
        <v>339</v>
      </c>
      <c r="D215" s="19" t="s">
        <v>15</v>
      </c>
      <c r="E215" s="19" t="s">
        <v>23</v>
      </c>
      <c r="F215" s="21">
        <v>1</v>
      </c>
      <c r="G215" s="21">
        <v>454</v>
      </c>
      <c r="H215" s="19" t="s">
        <v>338</v>
      </c>
      <c r="I215" s="19"/>
      <c r="J215" s="19"/>
      <c r="K215" s="19"/>
      <c r="L215" s="19"/>
      <c r="M215" s="19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="1" customFormat="1" customHeight="1" spans="1:145">
      <c r="A216" s="17">
        <v>213</v>
      </c>
      <c r="B216" s="23"/>
      <c r="C216" s="19" t="s">
        <v>340</v>
      </c>
      <c r="D216" s="19" t="s">
        <v>20</v>
      </c>
      <c r="E216" s="19" t="s">
        <v>38</v>
      </c>
      <c r="F216" s="21">
        <v>1</v>
      </c>
      <c r="G216" s="21">
        <v>454</v>
      </c>
      <c r="H216" s="19" t="s">
        <v>338</v>
      </c>
      <c r="I216" s="19"/>
      <c r="J216" s="19"/>
      <c r="K216" s="19"/>
      <c r="L216" s="19"/>
      <c r="M216" s="19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="1" customFormat="1" customHeight="1" spans="1:145">
      <c r="A217" s="17">
        <v>214</v>
      </c>
      <c r="B217" s="23"/>
      <c r="C217" s="19" t="s">
        <v>341</v>
      </c>
      <c r="D217" s="19" t="s">
        <v>20</v>
      </c>
      <c r="E217" s="19" t="s">
        <v>23</v>
      </c>
      <c r="F217" s="21">
        <v>1</v>
      </c>
      <c r="G217" s="21">
        <v>454</v>
      </c>
      <c r="H217" s="19" t="s">
        <v>338</v>
      </c>
      <c r="I217" s="19"/>
      <c r="J217" s="19"/>
      <c r="K217" s="19"/>
      <c r="L217" s="19"/>
      <c r="M217" s="19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="1" customFormat="1" customHeight="1" spans="1:145">
      <c r="A218" s="17">
        <v>215</v>
      </c>
      <c r="B218" s="23"/>
      <c r="C218" s="19" t="s">
        <v>342</v>
      </c>
      <c r="D218" s="19" t="s">
        <v>15</v>
      </c>
      <c r="E218" s="19" t="s">
        <v>343</v>
      </c>
      <c r="F218" s="21">
        <v>1</v>
      </c>
      <c r="G218" s="21">
        <v>454</v>
      </c>
      <c r="H218" s="19" t="s">
        <v>338</v>
      </c>
      <c r="I218" s="19"/>
      <c r="J218" s="19"/>
      <c r="K218" s="19"/>
      <c r="L218" s="19"/>
      <c r="M218" s="19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="1" customFormat="1" customHeight="1" spans="1:145">
      <c r="A219" s="17">
        <v>216</v>
      </c>
      <c r="B219" s="23"/>
      <c r="C219" s="18" t="s">
        <v>344</v>
      </c>
      <c r="D219" s="19" t="s">
        <v>15</v>
      </c>
      <c r="E219" s="19" t="s">
        <v>343</v>
      </c>
      <c r="F219" s="21">
        <v>1</v>
      </c>
      <c r="G219" s="21">
        <v>454</v>
      </c>
      <c r="H219" s="19" t="s">
        <v>338</v>
      </c>
      <c r="I219" s="19"/>
      <c r="J219" s="19"/>
      <c r="K219" s="19"/>
      <c r="L219" s="19"/>
      <c r="M219" s="19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="1" customFormat="1" customHeight="1" spans="1:145">
      <c r="A220" s="17">
        <v>217</v>
      </c>
      <c r="B220" s="23"/>
      <c r="C220" s="18" t="s">
        <v>345</v>
      </c>
      <c r="D220" s="19" t="s">
        <v>20</v>
      </c>
      <c r="E220" s="19" t="s">
        <v>346</v>
      </c>
      <c r="F220" s="21">
        <v>1</v>
      </c>
      <c r="G220" s="21">
        <v>454</v>
      </c>
      <c r="H220" s="19" t="s">
        <v>338</v>
      </c>
      <c r="I220" s="19"/>
      <c r="J220" s="19"/>
      <c r="K220" s="19"/>
      <c r="L220" s="19"/>
      <c r="M220" s="19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="1" customFormat="1" customHeight="1" spans="1:145">
      <c r="A221" s="17">
        <v>218</v>
      </c>
      <c r="B221" s="23"/>
      <c r="C221" s="19" t="s">
        <v>347</v>
      </c>
      <c r="D221" s="19" t="s">
        <v>15</v>
      </c>
      <c r="E221" s="19" t="s">
        <v>346</v>
      </c>
      <c r="F221" s="21">
        <v>1</v>
      </c>
      <c r="G221" s="21">
        <v>454</v>
      </c>
      <c r="H221" s="19" t="s">
        <v>338</v>
      </c>
      <c r="I221" s="19"/>
      <c r="J221" s="19"/>
      <c r="K221" s="19"/>
      <c r="L221" s="19"/>
      <c r="M221" s="19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="1" customFormat="1" customHeight="1" spans="1:145">
      <c r="A222" s="17">
        <v>219</v>
      </c>
      <c r="B222" s="23"/>
      <c r="C222" s="18" t="s">
        <v>348</v>
      </c>
      <c r="D222" s="19" t="s">
        <v>20</v>
      </c>
      <c r="E222" s="19" t="s">
        <v>23</v>
      </c>
      <c r="F222" s="21">
        <v>1</v>
      </c>
      <c r="G222" s="21">
        <v>454</v>
      </c>
      <c r="H222" s="19" t="s">
        <v>338</v>
      </c>
      <c r="I222" s="19"/>
      <c r="J222" s="19"/>
      <c r="K222" s="19"/>
      <c r="L222" s="19"/>
      <c r="M222" s="19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="1" customFormat="1" customHeight="1" spans="1:145">
      <c r="A223" s="17">
        <v>220</v>
      </c>
      <c r="B223" s="23"/>
      <c r="C223" s="18" t="s">
        <v>349</v>
      </c>
      <c r="D223" s="19" t="s">
        <v>20</v>
      </c>
      <c r="E223" s="19" t="s">
        <v>350</v>
      </c>
      <c r="F223" s="21">
        <v>1</v>
      </c>
      <c r="G223" s="21">
        <v>454</v>
      </c>
      <c r="H223" s="19" t="s">
        <v>338</v>
      </c>
      <c r="I223" s="19"/>
      <c r="J223" s="19"/>
      <c r="K223" s="19"/>
      <c r="L223" s="19"/>
      <c r="M223" s="19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="1" customFormat="1" customHeight="1" spans="1:145">
      <c r="A224" s="17">
        <v>221</v>
      </c>
      <c r="B224" s="23"/>
      <c r="C224" s="19" t="s">
        <v>351</v>
      </c>
      <c r="D224" s="19" t="s">
        <v>15</v>
      </c>
      <c r="E224" s="19" t="s">
        <v>346</v>
      </c>
      <c r="F224" s="21">
        <v>1</v>
      </c>
      <c r="G224" s="21">
        <v>454</v>
      </c>
      <c r="H224" s="19" t="s">
        <v>338</v>
      </c>
      <c r="I224" s="19"/>
      <c r="J224" s="19"/>
      <c r="K224" s="19"/>
      <c r="L224" s="19"/>
      <c r="M224" s="19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="1" customFormat="1" customHeight="1" spans="1:145">
      <c r="A225" s="17">
        <v>222</v>
      </c>
      <c r="B225" s="23"/>
      <c r="C225" s="18" t="s">
        <v>352</v>
      </c>
      <c r="D225" s="19" t="s">
        <v>15</v>
      </c>
      <c r="E225" s="19" t="s">
        <v>23</v>
      </c>
      <c r="F225" s="21">
        <v>1</v>
      </c>
      <c r="G225" s="21">
        <v>454</v>
      </c>
      <c r="H225" s="19" t="s">
        <v>338</v>
      </c>
      <c r="I225" s="19"/>
      <c r="J225" s="19"/>
      <c r="K225" s="19"/>
      <c r="L225" s="19"/>
      <c r="M225" s="19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="1" customFormat="1" customHeight="1" spans="1:145">
      <c r="A226" s="17">
        <v>223</v>
      </c>
      <c r="B226" s="23"/>
      <c r="C226" s="18" t="s">
        <v>353</v>
      </c>
      <c r="D226" s="19" t="s">
        <v>15</v>
      </c>
      <c r="E226" s="19" t="s">
        <v>350</v>
      </c>
      <c r="F226" s="21">
        <v>1</v>
      </c>
      <c r="G226" s="21">
        <v>454</v>
      </c>
      <c r="H226" s="19" t="s">
        <v>338</v>
      </c>
      <c r="I226" s="19"/>
      <c r="J226" s="19"/>
      <c r="K226" s="19"/>
      <c r="L226" s="19"/>
      <c r="M226" s="19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="1" customFormat="1" customHeight="1" spans="1:145">
      <c r="A227" s="17">
        <v>224</v>
      </c>
      <c r="B227" s="23"/>
      <c r="C227" s="19" t="s">
        <v>354</v>
      </c>
      <c r="D227" s="19" t="s">
        <v>20</v>
      </c>
      <c r="E227" s="19" t="s">
        <v>350</v>
      </c>
      <c r="F227" s="21">
        <v>1</v>
      </c>
      <c r="G227" s="21">
        <v>454</v>
      </c>
      <c r="H227" s="19" t="s">
        <v>338</v>
      </c>
      <c r="I227" s="19"/>
      <c r="J227" s="19"/>
      <c r="K227" s="19"/>
      <c r="L227" s="19"/>
      <c r="M227" s="19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="1" customFormat="1" customHeight="1" spans="1:145">
      <c r="A228" s="17">
        <v>225</v>
      </c>
      <c r="B228" s="23"/>
      <c r="C228" s="19" t="s">
        <v>355</v>
      </c>
      <c r="D228" s="19" t="s">
        <v>20</v>
      </c>
      <c r="E228" s="19" t="s">
        <v>350</v>
      </c>
      <c r="F228" s="21">
        <v>1</v>
      </c>
      <c r="G228" s="21">
        <v>454</v>
      </c>
      <c r="H228" s="19" t="s">
        <v>338</v>
      </c>
      <c r="I228" s="19"/>
      <c r="J228" s="19"/>
      <c r="K228" s="19"/>
      <c r="L228" s="19"/>
      <c r="M228" s="19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="1" customFormat="1" customHeight="1" spans="1:145">
      <c r="A229" s="17">
        <v>226</v>
      </c>
      <c r="B229" s="23"/>
      <c r="C229" s="19" t="s">
        <v>356</v>
      </c>
      <c r="D229" s="19" t="s">
        <v>20</v>
      </c>
      <c r="E229" s="19" t="s">
        <v>350</v>
      </c>
      <c r="F229" s="21">
        <v>1</v>
      </c>
      <c r="G229" s="21">
        <v>454</v>
      </c>
      <c r="H229" s="19" t="s">
        <v>338</v>
      </c>
      <c r="I229" s="19"/>
      <c r="J229" s="19"/>
      <c r="K229" s="19"/>
      <c r="L229" s="19"/>
      <c r="M229" s="19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="1" customFormat="1" customHeight="1" spans="1:145">
      <c r="A230" s="17">
        <v>227</v>
      </c>
      <c r="B230" s="23"/>
      <c r="C230" s="19" t="s">
        <v>357</v>
      </c>
      <c r="D230" s="19" t="s">
        <v>15</v>
      </c>
      <c r="E230" s="19" t="s">
        <v>350</v>
      </c>
      <c r="F230" s="21">
        <v>3</v>
      </c>
      <c r="G230" s="21">
        <v>1302</v>
      </c>
      <c r="H230" s="19" t="s">
        <v>338</v>
      </c>
      <c r="I230" s="19"/>
      <c r="J230" s="19" t="s">
        <v>358</v>
      </c>
      <c r="K230" s="19" t="s">
        <v>359</v>
      </c>
      <c r="L230" s="19"/>
      <c r="M230" s="19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="1" customFormat="1" customHeight="1" spans="1:145">
      <c r="A231" s="17">
        <v>228</v>
      </c>
      <c r="B231" s="23"/>
      <c r="C231" s="19" t="s">
        <v>360</v>
      </c>
      <c r="D231" s="19" t="s">
        <v>20</v>
      </c>
      <c r="E231" s="19" t="s">
        <v>23</v>
      </c>
      <c r="F231" s="21">
        <v>1</v>
      </c>
      <c r="G231" s="21">
        <v>454</v>
      </c>
      <c r="H231" s="19" t="s">
        <v>338</v>
      </c>
      <c r="I231" s="19"/>
      <c r="J231" s="19"/>
      <c r="K231" s="19"/>
      <c r="L231" s="19"/>
      <c r="M231" s="19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="1" customFormat="1" customHeight="1" spans="1:145">
      <c r="A232" s="17">
        <v>229</v>
      </c>
      <c r="B232" s="23"/>
      <c r="C232" s="19" t="s">
        <v>361</v>
      </c>
      <c r="D232" s="19" t="s">
        <v>15</v>
      </c>
      <c r="E232" s="19" t="s">
        <v>337</v>
      </c>
      <c r="F232" s="21">
        <v>1</v>
      </c>
      <c r="G232" s="21">
        <v>454</v>
      </c>
      <c r="H232" s="19" t="s">
        <v>338</v>
      </c>
      <c r="I232" s="19"/>
      <c r="J232" s="19"/>
      <c r="K232" s="19"/>
      <c r="L232" s="19"/>
      <c r="M232" s="19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="1" customFormat="1" customHeight="1" spans="1:145">
      <c r="A233" s="17">
        <v>230</v>
      </c>
      <c r="B233" s="23"/>
      <c r="C233" s="19" t="s">
        <v>362</v>
      </c>
      <c r="D233" s="19" t="s">
        <v>15</v>
      </c>
      <c r="E233" s="19" t="s">
        <v>23</v>
      </c>
      <c r="F233" s="21">
        <v>1</v>
      </c>
      <c r="G233" s="21">
        <v>454</v>
      </c>
      <c r="H233" s="19" t="s">
        <v>338</v>
      </c>
      <c r="I233" s="19"/>
      <c r="J233" s="19"/>
      <c r="K233" s="19"/>
      <c r="L233" s="19"/>
      <c r="M233" s="19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="1" customFormat="1" customHeight="1" spans="1:145">
      <c r="A234" s="17">
        <v>231</v>
      </c>
      <c r="B234" s="23"/>
      <c r="C234" s="19" t="s">
        <v>363</v>
      </c>
      <c r="D234" s="19" t="s">
        <v>15</v>
      </c>
      <c r="E234" s="19" t="s">
        <v>337</v>
      </c>
      <c r="F234" s="21">
        <v>2</v>
      </c>
      <c r="G234" s="21">
        <v>888</v>
      </c>
      <c r="H234" s="19" t="s">
        <v>338</v>
      </c>
      <c r="I234" s="19" t="s">
        <v>364</v>
      </c>
      <c r="J234" s="19"/>
      <c r="K234" s="19"/>
      <c r="L234" s="19"/>
      <c r="M234" s="19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="1" customFormat="1" customHeight="1" spans="1:145">
      <c r="A235" s="17">
        <v>232</v>
      </c>
      <c r="B235" s="23"/>
      <c r="C235" s="19" t="s">
        <v>365</v>
      </c>
      <c r="D235" s="19" t="s">
        <v>20</v>
      </c>
      <c r="E235" s="19" t="s">
        <v>366</v>
      </c>
      <c r="F235" s="21">
        <v>1</v>
      </c>
      <c r="G235" s="21">
        <v>454</v>
      </c>
      <c r="H235" s="19" t="s">
        <v>338</v>
      </c>
      <c r="I235" s="19"/>
      <c r="J235" s="19"/>
      <c r="K235" s="19"/>
      <c r="L235" s="19"/>
      <c r="M235" s="19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="1" customFormat="1" customHeight="1" spans="1:145">
      <c r="A236" s="17">
        <v>233</v>
      </c>
      <c r="B236" s="23"/>
      <c r="C236" s="19" t="s">
        <v>367</v>
      </c>
      <c r="D236" s="19" t="s">
        <v>20</v>
      </c>
      <c r="E236" s="19" t="s">
        <v>368</v>
      </c>
      <c r="F236" s="21">
        <v>1</v>
      </c>
      <c r="G236" s="21">
        <v>454</v>
      </c>
      <c r="H236" s="19" t="s">
        <v>338</v>
      </c>
      <c r="I236" s="19"/>
      <c r="J236" s="19"/>
      <c r="K236" s="19"/>
      <c r="L236" s="19"/>
      <c r="M236" s="19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="1" customFormat="1" customHeight="1" spans="1:145">
      <c r="A237" s="17">
        <v>234</v>
      </c>
      <c r="B237" s="23"/>
      <c r="C237" s="19" t="s">
        <v>369</v>
      </c>
      <c r="D237" s="19" t="s">
        <v>15</v>
      </c>
      <c r="E237" s="19" t="s">
        <v>38</v>
      </c>
      <c r="F237" s="21">
        <v>1</v>
      </c>
      <c r="G237" s="21">
        <v>454</v>
      </c>
      <c r="H237" s="19" t="s">
        <v>338</v>
      </c>
      <c r="I237" s="19"/>
      <c r="J237" s="19"/>
      <c r="K237" s="19"/>
      <c r="L237" s="19"/>
      <c r="M237" s="19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="1" customFormat="1" customHeight="1" spans="1:145">
      <c r="A238" s="17">
        <v>235</v>
      </c>
      <c r="B238" s="23"/>
      <c r="C238" s="19" t="s">
        <v>370</v>
      </c>
      <c r="D238" s="19" t="s">
        <v>15</v>
      </c>
      <c r="E238" s="19" t="s">
        <v>350</v>
      </c>
      <c r="F238" s="21">
        <v>1</v>
      </c>
      <c r="G238" s="21">
        <v>454</v>
      </c>
      <c r="H238" s="19" t="s">
        <v>338</v>
      </c>
      <c r="I238" s="19"/>
      <c r="J238" s="19"/>
      <c r="K238" s="19"/>
      <c r="L238" s="19"/>
      <c r="M238" s="19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="1" customFormat="1" customHeight="1" spans="1:145">
      <c r="A239" s="17">
        <v>236</v>
      </c>
      <c r="B239" s="23"/>
      <c r="C239" s="19" t="s">
        <v>371</v>
      </c>
      <c r="D239" s="19" t="s">
        <v>15</v>
      </c>
      <c r="E239" s="19" t="s">
        <v>350</v>
      </c>
      <c r="F239" s="21">
        <v>1</v>
      </c>
      <c r="G239" s="21">
        <v>444</v>
      </c>
      <c r="H239" s="19" t="s">
        <v>338</v>
      </c>
      <c r="I239" s="19"/>
      <c r="J239" s="19"/>
      <c r="K239" s="19"/>
      <c r="L239" s="19"/>
      <c r="M239" s="19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="1" customFormat="1" customHeight="1" spans="1:145">
      <c r="A240" s="17">
        <v>237</v>
      </c>
      <c r="B240" s="23"/>
      <c r="C240" s="19" t="s">
        <v>372</v>
      </c>
      <c r="D240" s="19" t="s">
        <v>15</v>
      </c>
      <c r="E240" s="19" t="s">
        <v>350</v>
      </c>
      <c r="F240" s="21">
        <v>2</v>
      </c>
      <c r="G240" s="21">
        <v>888</v>
      </c>
      <c r="H240" s="19" t="s">
        <v>338</v>
      </c>
      <c r="I240" s="19" t="s">
        <v>373</v>
      </c>
      <c r="J240" s="19"/>
      <c r="K240" s="19"/>
      <c r="L240" s="19"/>
      <c r="M240" s="19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="1" customFormat="1" customHeight="1" spans="1:145">
      <c r="A241" s="17">
        <v>238</v>
      </c>
      <c r="B241" s="23"/>
      <c r="C241" s="19" t="s">
        <v>374</v>
      </c>
      <c r="D241" s="19" t="s">
        <v>15</v>
      </c>
      <c r="E241" s="19" t="s">
        <v>350</v>
      </c>
      <c r="F241" s="21">
        <v>1</v>
      </c>
      <c r="G241" s="21">
        <v>454</v>
      </c>
      <c r="H241" s="19" t="s">
        <v>338</v>
      </c>
      <c r="I241" s="19"/>
      <c r="J241" s="19"/>
      <c r="K241" s="19"/>
      <c r="L241" s="19"/>
      <c r="M241" s="19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="1" customFormat="1" customHeight="1" spans="1:145">
      <c r="A242" s="17">
        <v>239</v>
      </c>
      <c r="B242" s="23"/>
      <c r="C242" s="19" t="s">
        <v>375</v>
      </c>
      <c r="D242" s="19" t="s">
        <v>20</v>
      </c>
      <c r="E242" s="19" t="s">
        <v>350</v>
      </c>
      <c r="F242" s="21">
        <v>1</v>
      </c>
      <c r="G242" s="21">
        <v>454</v>
      </c>
      <c r="H242" s="19" t="s">
        <v>338</v>
      </c>
      <c r="I242" s="19"/>
      <c r="J242" s="19"/>
      <c r="K242" s="19"/>
      <c r="L242" s="19"/>
      <c r="M242" s="19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="1" customFormat="1" customHeight="1" spans="1:145">
      <c r="A243" s="17">
        <v>240</v>
      </c>
      <c r="B243" s="23" t="s">
        <v>121</v>
      </c>
      <c r="C243" s="19" t="s">
        <v>376</v>
      </c>
      <c r="D243" s="19" t="s">
        <v>15</v>
      </c>
      <c r="E243" s="19" t="s">
        <v>16</v>
      </c>
      <c r="F243" s="21">
        <v>1</v>
      </c>
      <c r="G243" s="21">
        <v>454</v>
      </c>
      <c r="H243" s="19" t="s">
        <v>338</v>
      </c>
      <c r="I243" s="19"/>
      <c r="J243" s="19"/>
      <c r="K243" s="19"/>
      <c r="L243" s="19"/>
      <c r="M243" s="19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="1" customFormat="1" customHeight="1" spans="1:145">
      <c r="A244" s="17">
        <v>241</v>
      </c>
      <c r="B244" s="23" t="s">
        <v>204</v>
      </c>
      <c r="C244" s="19" t="s">
        <v>377</v>
      </c>
      <c r="D244" s="19" t="s">
        <v>15</v>
      </c>
      <c r="E244" s="19" t="s">
        <v>378</v>
      </c>
      <c r="F244" s="21">
        <v>1</v>
      </c>
      <c r="G244" s="21">
        <v>454</v>
      </c>
      <c r="H244" s="19" t="s">
        <v>338</v>
      </c>
      <c r="I244" s="19"/>
      <c r="J244" s="19"/>
      <c r="K244" s="19"/>
      <c r="L244" s="19"/>
      <c r="M244" s="19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="1" customFormat="1" customHeight="1" spans="1:145">
      <c r="A245" s="17">
        <v>242</v>
      </c>
      <c r="B245" s="23"/>
      <c r="C245" s="19" t="s">
        <v>379</v>
      </c>
      <c r="D245" s="19" t="s">
        <v>15</v>
      </c>
      <c r="E245" s="19" t="s">
        <v>366</v>
      </c>
      <c r="F245" s="21">
        <v>1</v>
      </c>
      <c r="G245" s="21">
        <v>454</v>
      </c>
      <c r="H245" s="19" t="s">
        <v>338</v>
      </c>
      <c r="I245" s="19"/>
      <c r="J245" s="19"/>
      <c r="K245" s="19"/>
      <c r="L245" s="19"/>
      <c r="M245" s="19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="1" customFormat="1" customHeight="1" spans="1:145">
      <c r="A246" s="17">
        <v>243</v>
      </c>
      <c r="B246" s="18" t="s">
        <v>33</v>
      </c>
      <c r="C246" s="19" t="s">
        <v>380</v>
      </c>
      <c r="D246" s="19" t="s">
        <v>15</v>
      </c>
      <c r="E246" s="19" t="s">
        <v>381</v>
      </c>
      <c r="F246" s="21">
        <v>1</v>
      </c>
      <c r="G246" s="21">
        <v>454</v>
      </c>
      <c r="H246" s="19" t="s">
        <v>338</v>
      </c>
      <c r="I246" s="19"/>
      <c r="J246" s="19"/>
      <c r="K246" s="19"/>
      <c r="L246" s="19"/>
      <c r="M246" s="19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="1" customFormat="1" customHeight="1" spans="1:145">
      <c r="A247" s="17">
        <v>244</v>
      </c>
      <c r="B247" s="18" t="s">
        <v>33</v>
      </c>
      <c r="C247" s="19" t="s">
        <v>382</v>
      </c>
      <c r="D247" s="19" t="s">
        <v>15</v>
      </c>
      <c r="E247" s="19" t="s">
        <v>16</v>
      </c>
      <c r="F247" s="21">
        <v>2</v>
      </c>
      <c r="G247" s="21">
        <v>888</v>
      </c>
      <c r="H247" s="19" t="s">
        <v>338</v>
      </c>
      <c r="I247" s="19" t="s">
        <v>383</v>
      </c>
      <c r="J247" s="19"/>
      <c r="K247" s="19"/>
      <c r="L247" s="19"/>
      <c r="M247" s="19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="1" customFormat="1" customHeight="1" spans="1:145">
      <c r="A248" s="17">
        <v>245</v>
      </c>
      <c r="B248" s="23"/>
      <c r="C248" s="18" t="s">
        <v>384</v>
      </c>
      <c r="D248" s="19" t="s">
        <v>20</v>
      </c>
      <c r="E248" s="19" t="s">
        <v>16</v>
      </c>
      <c r="F248" s="21">
        <v>1</v>
      </c>
      <c r="G248" s="21">
        <v>454</v>
      </c>
      <c r="H248" s="19" t="s">
        <v>385</v>
      </c>
      <c r="I248" s="19"/>
      <c r="J248" s="19"/>
      <c r="K248" s="19"/>
      <c r="L248" s="19"/>
      <c r="M248" s="19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="1" customFormat="1" customHeight="1" spans="1:145">
      <c r="A249" s="17">
        <v>246</v>
      </c>
      <c r="B249" s="23"/>
      <c r="C249" s="19" t="s">
        <v>386</v>
      </c>
      <c r="D249" s="19" t="s">
        <v>15</v>
      </c>
      <c r="E249" s="19" t="s">
        <v>16</v>
      </c>
      <c r="F249" s="21">
        <v>1</v>
      </c>
      <c r="G249" s="21">
        <v>454</v>
      </c>
      <c r="H249" s="19" t="s">
        <v>385</v>
      </c>
      <c r="I249" s="19"/>
      <c r="J249" s="19"/>
      <c r="K249" s="19"/>
      <c r="L249" s="19"/>
      <c r="M249" s="19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="1" customFormat="1" customHeight="1" spans="1:145">
      <c r="A250" s="17">
        <v>247</v>
      </c>
      <c r="B250" s="23"/>
      <c r="C250" s="19" t="s">
        <v>387</v>
      </c>
      <c r="D250" s="19" t="s">
        <v>15</v>
      </c>
      <c r="E250" s="19" t="s">
        <v>388</v>
      </c>
      <c r="F250" s="21">
        <v>1</v>
      </c>
      <c r="G250" s="21">
        <v>454</v>
      </c>
      <c r="H250" s="19" t="s">
        <v>385</v>
      </c>
      <c r="I250" s="19"/>
      <c r="J250" s="19"/>
      <c r="K250" s="19"/>
      <c r="L250" s="19"/>
      <c r="M250" s="19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="1" customFormat="1" customHeight="1" spans="1:145">
      <c r="A251" s="17">
        <v>248</v>
      </c>
      <c r="B251" s="18"/>
      <c r="C251" s="19" t="s">
        <v>389</v>
      </c>
      <c r="D251" s="19" t="s">
        <v>15</v>
      </c>
      <c r="E251" s="19" t="s">
        <v>16</v>
      </c>
      <c r="F251" s="21">
        <v>2</v>
      </c>
      <c r="G251" s="21">
        <v>888</v>
      </c>
      <c r="H251" s="19" t="s">
        <v>385</v>
      </c>
      <c r="I251" s="19" t="s">
        <v>390</v>
      </c>
      <c r="J251" s="19"/>
      <c r="K251" s="19"/>
      <c r="L251" s="19"/>
      <c r="M251" s="19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="1" customFormat="1" customHeight="1" spans="1:145">
      <c r="A252" s="17">
        <v>249</v>
      </c>
      <c r="B252" s="18"/>
      <c r="C252" s="19" t="s">
        <v>391</v>
      </c>
      <c r="D252" s="19" t="s">
        <v>15</v>
      </c>
      <c r="E252" s="19" t="s">
        <v>392</v>
      </c>
      <c r="F252" s="21">
        <v>1</v>
      </c>
      <c r="G252" s="21">
        <v>454</v>
      </c>
      <c r="H252" s="19" t="s">
        <v>385</v>
      </c>
      <c r="I252" s="19"/>
      <c r="J252" s="19"/>
      <c r="K252" s="19"/>
      <c r="L252" s="19"/>
      <c r="M252" s="19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="1" customFormat="1" customHeight="1" spans="1:145">
      <c r="A253" s="17">
        <v>250</v>
      </c>
      <c r="B253" s="18"/>
      <c r="C253" s="19" t="s">
        <v>393</v>
      </c>
      <c r="D253" s="19" t="s">
        <v>15</v>
      </c>
      <c r="E253" s="19" t="s">
        <v>394</v>
      </c>
      <c r="F253" s="21">
        <v>2</v>
      </c>
      <c r="G253" s="21">
        <v>888</v>
      </c>
      <c r="H253" s="19" t="s">
        <v>385</v>
      </c>
      <c r="I253" s="19" t="s">
        <v>395</v>
      </c>
      <c r="J253" s="19"/>
      <c r="K253" s="19"/>
      <c r="L253" s="19"/>
      <c r="M253" s="19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="1" customFormat="1" customHeight="1" spans="1:145">
      <c r="A254" s="17">
        <v>251</v>
      </c>
      <c r="B254" s="18"/>
      <c r="C254" s="19" t="s">
        <v>396</v>
      </c>
      <c r="D254" s="19" t="s">
        <v>20</v>
      </c>
      <c r="E254" s="19" t="s">
        <v>16</v>
      </c>
      <c r="F254" s="21">
        <v>1</v>
      </c>
      <c r="G254" s="21">
        <v>454</v>
      </c>
      <c r="H254" s="19" t="s">
        <v>385</v>
      </c>
      <c r="I254" s="19"/>
      <c r="J254" s="19"/>
      <c r="K254" s="19"/>
      <c r="L254" s="19"/>
      <c r="M254" s="19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="1" customFormat="1" customHeight="1" spans="1:145">
      <c r="A255" s="17">
        <v>252</v>
      </c>
      <c r="B255" s="18"/>
      <c r="C255" s="19" t="s">
        <v>397</v>
      </c>
      <c r="D255" s="19" t="s">
        <v>15</v>
      </c>
      <c r="E255" s="19" t="s">
        <v>23</v>
      </c>
      <c r="F255" s="21">
        <v>1</v>
      </c>
      <c r="G255" s="21">
        <v>444</v>
      </c>
      <c r="H255" s="19" t="s">
        <v>385</v>
      </c>
      <c r="I255" s="19" t="s">
        <v>398</v>
      </c>
      <c r="J255" s="19"/>
      <c r="K255" s="19"/>
      <c r="L255" s="19"/>
      <c r="M255" s="19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="1" customFormat="1" customHeight="1" spans="1:145">
      <c r="A256" s="17">
        <v>253</v>
      </c>
      <c r="B256" s="18"/>
      <c r="C256" s="19" t="s">
        <v>399</v>
      </c>
      <c r="D256" s="19" t="s">
        <v>20</v>
      </c>
      <c r="E256" s="19" t="s">
        <v>23</v>
      </c>
      <c r="F256" s="21">
        <v>1</v>
      </c>
      <c r="G256" s="21">
        <v>454</v>
      </c>
      <c r="H256" s="19" t="s">
        <v>385</v>
      </c>
      <c r="I256" s="19"/>
      <c r="J256" s="19"/>
      <c r="K256" s="19"/>
      <c r="L256" s="19"/>
      <c r="M256" s="19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="1" customFormat="1" customHeight="1" spans="1:145">
      <c r="A257" s="17">
        <v>254</v>
      </c>
      <c r="B257" s="18"/>
      <c r="C257" s="19" t="s">
        <v>400</v>
      </c>
      <c r="D257" s="19" t="s">
        <v>20</v>
      </c>
      <c r="E257" s="19" t="s">
        <v>401</v>
      </c>
      <c r="F257" s="21">
        <v>1</v>
      </c>
      <c r="G257" s="21">
        <v>454</v>
      </c>
      <c r="H257" s="19" t="s">
        <v>385</v>
      </c>
      <c r="I257" s="19"/>
      <c r="J257" s="19"/>
      <c r="K257" s="19"/>
      <c r="L257" s="19"/>
      <c r="M257" s="19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="1" customFormat="1" customHeight="1" spans="1:145">
      <c r="A258" s="17">
        <v>255</v>
      </c>
      <c r="B258" s="18"/>
      <c r="C258" s="19" t="s">
        <v>402</v>
      </c>
      <c r="D258" s="19" t="s">
        <v>15</v>
      </c>
      <c r="E258" s="19" t="s">
        <v>403</v>
      </c>
      <c r="F258" s="21">
        <v>2</v>
      </c>
      <c r="G258" s="21">
        <v>888</v>
      </c>
      <c r="H258" s="19" t="s">
        <v>385</v>
      </c>
      <c r="I258" s="19" t="s">
        <v>404</v>
      </c>
      <c r="J258" s="19"/>
      <c r="K258" s="19"/>
      <c r="L258" s="19"/>
      <c r="M258" s="19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="1" customFormat="1" customHeight="1" spans="1:145">
      <c r="A259" s="17">
        <v>256</v>
      </c>
      <c r="B259" s="18"/>
      <c r="C259" s="19" t="s">
        <v>405</v>
      </c>
      <c r="D259" s="19" t="s">
        <v>15</v>
      </c>
      <c r="E259" s="19" t="s">
        <v>23</v>
      </c>
      <c r="F259" s="21">
        <v>1</v>
      </c>
      <c r="G259" s="21">
        <v>454</v>
      </c>
      <c r="H259" s="19" t="s">
        <v>385</v>
      </c>
      <c r="I259" s="19"/>
      <c r="J259" s="19"/>
      <c r="K259" s="19"/>
      <c r="L259" s="19"/>
      <c r="M259" s="19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="1" customFormat="1" customHeight="1" spans="1:145">
      <c r="A260" s="17">
        <v>257</v>
      </c>
      <c r="B260" s="18"/>
      <c r="C260" s="19" t="s">
        <v>406</v>
      </c>
      <c r="D260" s="19" t="s">
        <v>15</v>
      </c>
      <c r="E260" s="19" t="s">
        <v>16</v>
      </c>
      <c r="F260" s="21">
        <v>2</v>
      </c>
      <c r="G260" s="21">
        <v>888</v>
      </c>
      <c r="H260" s="19" t="s">
        <v>385</v>
      </c>
      <c r="I260" s="19" t="s">
        <v>407</v>
      </c>
      <c r="J260" s="19"/>
      <c r="K260" s="19"/>
      <c r="L260" s="19"/>
      <c r="M260" s="19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="1" customFormat="1" customHeight="1" spans="1:145">
      <c r="A261" s="17">
        <v>258</v>
      </c>
      <c r="B261" s="18"/>
      <c r="C261" s="19" t="s">
        <v>408</v>
      </c>
      <c r="D261" s="19" t="s">
        <v>15</v>
      </c>
      <c r="E261" s="19" t="s">
        <v>16</v>
      </c>
      <c r="F261" s="21">
        <v>2</v>
      </c>
      <c r="G261" s="21">
        <v>888</v>
      </c>
      <c r="H261" s="19" t="s">
        <v>385</v>
      </c>
      <c r="I261" s="19" t="s">
        <v>409</v>
      </c>
      <c r="J261" s="19"/>
      <c r="K261" s="19"/>
      <c r="L261" s="19"/>
      <c r="M261" s="19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="1" customFormat="1" customHeight="1" spans="1:145">
      <c r="A262" s="17">
        <v>259</v>
      </c>
      <c r="B262" s="18"/>
      <c r="C262" s="19" t="s">
        <v>410</v>
      </c>
      <c r="D262" s="19" t="s">
        <v>15</v>
      </c>
      <c r="E262" s="19" t="s">
        <v>16</v>
      </c>
      <c r="F262" s="21">
        <v>1</v>
      </c>
      <c r="G262" s="21">
        <v>454</v>
      </c>
      <c r="H262" s="19" t="s">
        <v>385</v>
      </c>
      <c r="I262" s="19"/>
      <c r="J262" s="19"/>
      <c r="K262" s="19"/>
      <c r="L262" s="19"/>
      <c r="M262" s="19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="1" customFormat="1" customHeight="1" spans="1:145">
      <c r="A263" s="17">
        <v>260</v>
      </c>
      <c r="B263" s="18"/>
      <c r="C263" s="19" t="s">
        <v>411</v>
      </c>
      <c r="D263" s="19" t="s">
        <v>20</v>
      </c>
      <c r="E263" s="19" t="s">
        <v>23</v>
      </c>
      <c r="F263" s="21">
        <v>1</v>
      </c>
      <c r="G263" s="21">
        <v>454</v>
      </c>
      <c r="H263" s="19" t="s">
        <v>385</v>
      </c>
      <c r="I263" s="19"/>
      <c r="J263" s="19"/>
      <c r="K263" s="19"/>
      <c r="L263" s="19"/>
      <c r="M263" s="19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="1" customFormat="1" customHeight="1" spans="1:145">
      <c r="A264" s="17">
        <v>261</v>
      </c>
      <c r="B264" s="18"/>
      <c r="C264" s="19" t="s">
        <v>412</v>
      </c>
      <c r="D264" s="19" t="s">
        <v>20</v>
      </c>
      <c r="E264" s="19" t="s">
        <v>413</v>
      </c>
      <c r="F264" s="21">
        <v>1</v>
      </c>
      <c r="G264" s="21">
        <v>454</v>
      </c>
      <c r="H264" s="19" t="s">
        <v>385</v>
      </c>
      <c r="I264" s="19"/>
      <c r="J264" s="19"/>
      <c r="K264" s="19"/>
      <c r="L264" s="19"/>
      <c r="M264" s="19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="1" customFormat="1" customHeight="1" spans="1:145">
      <c r="A265" s="17">
        <v>262</v>
      </c>
      <c r="B265" s="18"/>
      <c r="C265" s="19" t="s">
        <v>414</v>
      </c>
      <c r="D265" s="19" t="s">
        <v>15</v>
      </c>
      <c r="E265" s="19" t="s">
        <v>415</v>
      </c>
      <c r="F265" s="21">
        <v>1</v>
      </c>
      <c r="G265" s="21">
        <v>454</v>
      </c>
      <c r="H265" s="19" t="s">
        <v>385</v>
      </c>
      <c r="I265" s="19"/>
      <c r="J265" s="19"/>
      <c r="K265" s="19"/>
      <c r="L265" s="19"/>
      <c r="M265" s="19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="1" customFormat="1" customHeight="1" spans="1:145">
      <c r="A266" s="17">
        <v>263</v>
      </c>
      <c r="B266" s="18"/>
      <c r="C266" s="19" t="s">
        <v>416</v>
      </c>
      <c r="D266" s="19" t="s">
        <v>20</v>
      </c>
      <c r="E266" s="19" t="s">
        <v>417</v>
      </c>
      <c r="F266" s="21">
        <v>1</v>
      </c>
      <c r="G266" s="21">
        <v>454</v>
      </c>
      <c r="H266" s="19" t="s">
        <v>385</v>
      </c>
      <c r="I266" s="19"/>
      <c r="J266" s="19"/>
      <c r="K266" s="19"/>
      <c r="L266" s="19"/>
      <c r="M266" s="19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="1" customFormat="1" customHeight="1" spans="1:145">
      <c r="A267" s="17">
        <v>264</v>
      </c>
      <c r="B267" s="18"/>
      <c r="C267" s="19" t="s">
        <v>418</v>
      </c>
      <c r="D267" s="19" t="s">
        <v>15</v>
      </c>
      <c r="E267" s="19" t="s">
        <v>419</v>
      </c>
      <c r="F267" s="21">
        <v>1</v>
      </c>
      <c r="G267" s="21">
        <v>454</v>
      </c>
      <c r="H267" s="19" t="s">
        <v>385</v>
      </c>
      <c r="I267" s="19"/>
      <c r="J267" s="19"/>
      <c r="K267" s="19"/>
      <c r="L267" s="19"/>
      <c r="M267" s="19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="1" customFormat="1" customHeight="1" spans="1:145">
      <c r="A268" s="17">
        <v>265</v>
      </c>
      <c r="B268" s="18"/>
      <c r="C268" s="19" t="s">
        <v>420</v>
      </c>
      <c r="D268" s="19" t="s">
        <v>20</v>
      </c>
      <c r="E268" s="19" t="s">
        <v>16</v>
      </c>
      <c r="F268" s="21">
        <v>1</v>
      </c>
      <c r="G268" s="21">
        <v>454</v>
      </c>
      <c r="H268" s="19" t="s">
        <v>385</v>
      </c>
      <c r="I268" s="19"/>
      <c r="J268" s="19"/>
      <c r="K268" s="19"/>
      <c r="L268" s="19"/>
      <c r="M268" s="19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="1" customFormat="1" customHeight="1" spans="1:145">
      <c r="A269" s="17">
        <v>266</v>
      </c>
      <c r="B269" s="18"/>
      <c r="C269" s="19" t="s">
        <v>421</v>
      </c>
      <c r="D269" s="19" t="s">
        <v>15</v>
      </c>
      <c r="E269" s="19" t="s">
        <v>16</v>
      </c>
      <c r="F269" s="21">
        <v>1</v>
      </c>
      <c r="G269" s="21">
        <v>454</v>
      </c>
      <c r="H269" s="19" t="s">
        <v>385</v>
      </c>
      <c r="I269" s="19"/>
      <c r="J269" s="19"/>
      <c r="K269" s="19"/>
      <c r="L269" s="19"/>
      <c r="M269" s="19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="1" customFormat="1" customHeight="1" spans="1:145">
      <c r="A270" s="17">
        <v>267</v>
      </c>
      <c r="B270" s="18"/>
      <c r="C270" s="19" t="s">
        <v>422</v>
      </c>
      <c r="D270" s="19" t="s">
        <v>20</v>
      </c>
      <c r="E270" s="19" t="s">
        <v>16</v>
      </c>
      <c r="F270" s="21">
        <v>1</v>
      </c>
      <c r="G270" s="21">
        <v>454</v>
      </c>
      <c r="H270" s="19" t="s">
        <v>385</v>
      </c>
      <c r="I270" s="19"/>
      <c r="J270" s="19"/>
      <c r="K270" s="19"/>
      <c r="L270" s="19"/>
      <c r="M270" s="19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="1" customFormat="1" customHeight="1" spans="1:145">
      <c r="A271" s="17">
        <v>268</v>
      </c>
      <c r="B271" s="18"/>
      <c r="C271" s="19" t="s">
        <v>423</v>
      </c>
      <c r="D271" s="19" t="s">
        <v>20</v>
      </c>
      <c r="E271" s="19" t="s">
        <v>424</v>
      </c>
      <c r="F271" s="21">
        <v>1</v>
      </c>
      <c r="G271" s="21">
        <v>454</v>
      </c>
      <c r="H271" s="19" t="s">
        <v>385</v>
      </c>
      <c r="I271" s="19"/>
      <c r="J271" s="19"/>
      <c r="K271" s="19"/>
      <c r="L271" s="19"/>
      <c r="M271" s="19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="1" customFormat="1" customHeight="1" spans="1:145">
      <c r="A272" s="17">
        <v>269</v>
      </c>
      <c r="B272" s="18"/>
      <c r="C272" s="19" t="s">
        <v>425</v>
      </c>
      <c r="D272" s="19" t="s">
        <v>20</v>
      </c>
      <c r="E272" s="19" t="s">
        <v>23</v>
      </c>
      <c r="F272" s="21">
        <v>1</v>
      </c>
      <c r="G272" s="21">
        <v>454</v>
      </c>
      <c r="H272" s="19" t="s">
        <v>385</v>
      </c>
      <c r="I272" s="19"/>
      <c r="J272" s="19"/>
      <c r="K272" s="19"/>
      <c r="L272" s="19"/>
      <c r="M272" s="19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="1" customFormat="1" customHeight="1" spans="1:145">
      <c r="A273" s="17">
        <v>270</v>
      </c>
      <c r="B273" s="18"/>
      <c r="C273" s="19" t="s">
        <v>426</v>
      </c>
      <c r="D273" s="19" t="s">
        <v>15</v>
      </c>
      <c r="E273" s="19" t="s">
        <v>23</v>
      </c>
      <c r="F273" s="21">
        <v>1</v>
      </c>
      <c r="G273" s="21">
        <v>454</v>
      </c>
      <c r="H273" s="19" t="s">
        <v>385</v>
      </c>
      <c r="I273" s="19"/>
      <c r="J273" s="19"/>
      <c r="K273" s="19"/>
      <c r="L273" s="19"/>
      <c r="M273" s="19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="1" customFormat="1" customHeight="1" spans="1:145">
      <c r="A274" s="17">
        <v>271</v>
      </c>
      <c r="B274" s="18"/>
      <c r="C274" s="19" t="s">
        <v>427</v>
      </c>
      <c r="D274" s="19" t="s">
        <v>15</v>
      </c>
      <c r="E274" s="19" t="s">
        <v>16</v>
      </c>
      <c r="F274" s="21">
        <v>1</v>
      </c>
      <c r="G274" s="21">
        <v>454</v>
      </c>
      <c r="H274" s="19" t="s">
        <v>385</v>
      </c>
      <c r="I274" s="19"/>
      <c r="J274" s="19"/>
      <c r="K274" s="19"/>
      <c r="L274" s="19"/>
      <c r="M274" s="19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="1" customFormat="1" customHeight="1" spans="1:145">
      <c r="A275" s="17">
        <v>272</v>
      </c>
      <c r="B275" s="18"/>
      <c r="C275" s="19" t="s">
        <v>428</v>
      </c>
      <c r="D275" s="19" t="s">
        <v>20</v>
      </c>
      <c r="E275" s="19" t="s">
        <v>429</v>
      </c>
      <c r="F275" s="21">
        <v>2</v>
      </c>
      <c r="G275" s="21">
        <v>888</v>
      </c>
      <c r="H275" s="19" t="s">
        <v>385</v>
      </c>
      <c r="I275" s="19" t="s">
        <v>430</v>
      </c>
      <c r="J275" s="19"/>
      <c r="K275" s="19"/>
      <c r="L275" s="19"/>
      <c r="M275" s="19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="1" customFormat="1" customHeight="1" spans="1:145">
      <c r="A276" s="17">
        <v>273</v>
      </c>
      <c r="B276" s="18"/>
      <c r="C276" s="19" t="s">
        <v>431</v>
      </c>
      <c r="D276" s="19" t="s">
        <v>20</v>
      </c>
      <c r="E276" s="19" t="s">
        <v>16</v>
      </c>
      <c r="F276" s="21">
        <v>2</v>
      </c>
      <c r="G276" s="21">
        <v>888</v>
      </c>
      <c r="H276" s="19" t="s">
        <v>385</v>
      </c>
      <c r="I276" s="19" t="s">
        <v>432</v>
      </c>
      <c r="J276" s="19"/>
      <c r="K276" s="19"/>
      <c r="L276" s="19"/>
      <c r="M276" s="19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="1" customFormat="1" customHeight="1" spans="1:145">
      <c r="A277" s="17">
        <v>274</v>
      </c>
      <c r="B277" s="18"/>
      <c r="C277" s="19" t="s">
        <v>433</v>
      </c>
      <c r="D277" s="19" t="s">
        <v>15</v>
      </c>
      <c r="E277" s="19" t="s">
        <v>434</v>
      </c>
      <c r="F277" s="21">
        <v>1</v>
      </c>
      <c r="G277" s="21">
        <v>454</v>
      </c>
      <c r="H277" s="19" t="s">
        <v>385</v>
      </c>
      <c r="I277" s="19"/>
      <c r="J277" s="19"/>
      <c r="K277" s="19"/>
      <c r="L277" s="19"/>
      <c r="M277" s="19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="1" customFormat="1" customHeight="1" spans="1:145">
      <c r="A278" s="17">
        <v>275</v>
      </c>
      <c r="B278" s="18"/>
      <c r="C278" s="19" t="s">
        <v>435</v>
      </c>
      <c r="D278" s="19" t="s">
        <v>15</v>
      </c>
      <c r="E278" s="19" t="s">
        <v>16</v>
      </c>
      <c r="F278" s="21">
        <v>1</v>
      </c>
      <c r="G278" s="21">
        <v>454</v>
      </c>
      <c r="H278" s="19" t="s">
        <v>385</v>
      </c>
      <c r="I278" s="19"/>
      <c r="J278" s="19"/>
      <c r="K278" s="19"/>
      <c r="L278" s="19"/>
      <c r="M278" s="19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="1" customFormat="1" customHeight="1" spans="1:145">
      <c r="A279" s="17">
        <v>276</v>
      </c>
      <c r="B279" s="18"/>
      <c r="C279" s="19" t="s">
        <v>436</v>
      </c>
      <c r="D279" s="19" t="s">
        <v>20</v>
      </c>
      <c r="E279" s="19" t="s">
        <v>23</v>
      </c>
      <c r="F279" s="21">
        <v>1</v>
      </c>
      <c r="G279" s="21">
        <v>454</v>
      </c>
      <c r="H279" s="19" t="s">
        <v>385</v>
      </c>
      <c r="I279" s="19"/>
      <c r="J279" s="19"/>
      <c r="K279" s="19"/>
      <c r="L279" s="19"/>
      <c r="M279" s="19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="1" customFormat="1" customHeight="1" spans="1:145">
      <c r="A280" s="17">
        <v>277</v>
      </c>
      <c r="B280" s="18"/>
      <c r="C280" s="19" t="s">
        <v>437</v>
      </c>
      <c r="D280" s="19" t="s">
        <v>20</v>
      </c>
      <c r="E280" s="19" t="s">
        <v>438</v>
      </c>
      <c r="F280" s="21">
        <v>1</v>
      </c>
      <c r="G280" s="21">
        <v>454</v>
      </c>
      <c r="H280" s="19" t="s">
        <v>385</v>
      </c>
      <c r="I280" s="19"/>
      <c r="J280" s="19"/>
      <c r="K280" s="19"/>
      <c r="L280" s="19"/>
      <c r="M280" s="19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="1" customFormat="1" customHeight="1" spans="1:145">
      <c r="A281" s="17">
        <v>278</v>
      </c>
      <c r="B281" s="18"/>
      <c r="C281" s="19" t="s">
        <v>439</v>
      </c>
      <c r="D281" s="19" t="s">
        <v>20</v>
      </c>
      <c r="E281" s="19" t="s">
        <v>23</v>
      </c>
      <c r="F281" s="21">
        <v>2</v>
      </c>
      <c r="G281" s="21">
        <v>888</v>
      </c>
      <c r="H281" s="19" t="s">
        <v>385</v>
      </c>
      <c r="I281" s="19" t="s">
        <v>440</v>
      </c>
      <c r="J281" s="19"/>
      <c r="K281" s="19"/>
      <c r="L281" s="19"/>
      <c r="M281" s="19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="1" customFormat="1" customHeight="1" spans="1:145">
      <c r="A282" s="17">
        <v>279</v>
      </c>
      <c r="B282" s="18"/>
      <c r="C282" s="19" t="s">
        <v>441</v>
      </c>
      <c r="D282" s="19" t="s">
        <v>20</v>
      </c>
      <c r="E282" s="19" t="s">
        <v>429</v>
      </c>
      <c r="F282" s="21">
        <v>2</v>
      </c>
      <c r="G282" s="21">
        <v>888</v>
      </c>
      <c r="H282" s="19" t="s">
        <v>385</v>
      </c>
      <c r="I282" s="19" t="s">
        <v>442</v>
      </c>
      <c r="J282" s="19"/>
      <c r="K282" s="19"/>
      <c r="L282" s="19"/>
      <c r="M282" s="19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="1" customFormat="1" customHeight="1" spans="1:145">
      <c r="A283" s="17">
        <v>280</v>
      </c>
      <c r="B283" s="18"/>
      <c r="C283" s="19" t="s">
        <v>443</v>
      </c>
      <c r="D283" s="19" t="s">
        <v>20</v>
      </c>
      <c r="E283" s="19" t="s">
        <v>23</v>
      </c>
      <c r="F283" s="21">
        <v>1</v>
      </c>
      <c r="G283" s="21">
        <v>454</v>
      </c>
      <c r="H283" s="19" t="s">
        <v>385</v>
      </c>
      <c r="I283" s="19"/>
      <c r="J283" s="19"/>
      <c r="K283" s="19"/>
      <c r="L283" s="19"/>
      <c r="M283" s="19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="1" customFormat="1" customHeight="1" spans="1:145">
      <c r="A284" s="17">
        <v>281</v>
      </c>
      <c r="B284" s="18"/>
      <c r="C284" s="19" t="s">
        <v>444</v>
      </c>
      <c r="D284" s="19" t="s">
        <v>15</v>
      </c>
      <c r="E284" s="19" t="s">
        <v>16</v>
      </c>
      <c r="F284" s="21">
        <v>2</v>
      </c>
      <c r="G284" s="21">
        <v>888</v>
      </c>
      <c r="H284" s="19" t="s">
        <v>385</v>
      </c>
      <c r="I284" s="19" t="s">
        <v>445</v>
      </c>
      <c r="J284" s="19"/>
      <c r="K284" s="19"/>
      <c r="L284" s="19"/>
      <c r="M284" s="19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="1" customFormat="1" customHeight="1" spans="1:145">
      <c r="A285" s="17">
        <v>282</v>
      </c>
      <c r="B285" s="18"/>
      <c r="C285" s="19" t="s">
        <v>446</v>
      </c>
      <c r="D285" s="19" t="s">
        <v>15</v>
      </c>
      <c r="E285" s="19" t="s">
        <v>16</v>
      </c>
      <c r="F285" s="21">
        <v>1</v>
      </c>
      <c r="G285" s="21">
        <v>454</v>
      </c>
      <c r="H285" s="19" t="s">
        <v>385</v>
      </c>
      <c r="I285" s="19"/>
      <c r="J285" s="19"/>
      <c r="K285" s="19"/>
      <c r="L285" s="19"/>
      <c r="M285" s="19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="1" customFormat="1" customHeight="1" spans="1:145">
      <c r="A286" s="17">
        <v>283</v>
      </c>
      <c r="B286" s="18"/>
      <c r="C286" s="19" t="s">
        <v>447</v>
      </c>
      <c r="D286" s="19" t="s">
        <v>15</v>
      </c>
      <c r="E286" s="19" t="s">
        <v>448</v>
      </c>
      <c r="F286" s="21">
        <v>2</v>
      </c>
      <c r="G286" s="21">
        <v>888</v>
      </c>
      <c r="H286" s="19" t="s">
        <v>385</v>
      </c>
      <c r="I286" s="19" t="s">
        <v>449</v>
      </c>
      <c r="J286" s="19"/>
      <c r="K286" s="19"/>
      <c r="L286" s="19"/>
      <c r="M286" s="19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="1" customFormat="1" customHeight="1" spans="1:145">
      <c r="A287" s="17">
        <v>284</v>
      </c>
      <c r="B287" s="18"/>
      <c r="C287" s="19" t="s">
        <v>450</v>
      </c>
      <c r="D287" s="19" t="s">
        <v>15</v>
      </c>
      <c r="E287" s="19" t="s">
        <v>434</v>
      </c>
      <c r="F287" s="21">
        <v>1</v>
      </c>
      <c r="G287" s="21">
        <v>454</v>
      </c>
      <c r="H287" s="19" t="s">
        <v>385</v>
      </c>
      <c r="I287" s="19"/>
      <c r="J287" s="19"/>
      <c r="K287" s="19"/>
      <c r="L287" s="19"/>
      <c r="M287" s="19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="1" customFormat="1" customHeight="1" spans="1:145">
      <c r="A288" s="17">
        <v>285</v>
      </c>
      <c r="B288" s="18"/>
      <c r="C288" s="19" t="s">
        <v>451</v>
      </c>
      <c r="D288" s="19" t="s">
        <v>20</v>
      </c>
      <c r="E288" s="19" t="s">
        <v>16</v>
      </c>
      <c r="F288" s="21">
        <v>1</v>
      </c>
      <c r="G288" s="21">
        <v>454</v>
      </c>
      <c r="H288" s="19" t="s">
        <v>385</v>
      </c>
      <c r="I288" s="19"/>
      <c r="J288" s="19"/>
      <c r="K288" s="19"/>
      <c r="L288" s="19"/>
      <c r="M288" s="19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="1" customFormat="1" customHeight="1" spans="1:145">
      <c r="A289" s="17">
        <v>286</v>
      </c>
      <c r="B289" s="18"/>
      <c r="C289" s="19" t="s">
        <v>452</v>
      </c>
      <c r="D289" s="19" t="s">
        <v>15</v>
      </c>
      <c r="E289" s="19" t="s">
        <v>16</v>
      </c>
      <c r="F289" s="21">
        <v>1</v>
      </c>
      <c r="G289" s="21">
        <v>454</v>
      </c>
      <c r="H289" s="19" t="s">
        <v>385</v>
      </c>
      <c r="I289" s="19"/>
      <c r="J289" s="19"/>
      <c r="K289" s="19"/>
      <c r="L289" s="19"/>
      <c r="M289" s="19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="1" customFormat="1" customHeight="1" spans="1:145">
      <c r="A290" s="17">
        <v>287</v>
      </c>
      <c r="B290" s="18"/>
      <c r="C290" s="19" t="s">
        <v>453</v>
      </c>
      <c r="D290" s="19" t="s">
        <v>20</v>
      </c>
      <c r="E290" s="19" t="s">
        <v>16</v>
      </c>
      <c r="F290" s="21">
        <v>1</v>
      </c>
      <c r="G290" s="21">
        <v>454</v>
      </c>
      <c r="H290" s="19" t="s">
        <v>385</v>
      </c>
      <c r="I290" s="19"/>
      <c r="J290" s="19"/>
      <c r="K290" s="19"/>
      <c r="L290" s="19"/>
      <c r="M290" s="19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="1" customFormat="1" customHeight="1" spans="1:145">
      <c r="A291" s="17">
        <v>288</v>
      </c>
      <c r="B291" s="18" t="s">
        <v>171</v>
      </c>
      <c r="C291" s="19" t="s">
        <v>454</v>
      </c>
      <c r="D291" s="19" t="s">
        <v>20</v>
      </c>
      <c r="E291" s="19" t="s">
        <v>16</v>
      </c>
      <c r="F291" s="21">
        <v>2</v>
      </c>
      <c r="G291" s="21">
        <v>888</v>
      </c>
      <c r="H291" s="19" t="s">
        <v>385</v>
      </c>
      <c r="I291" s="19" t="s">
        <v>455</v>
      </c>
      <c r="J291" s="19"/>
      <c r="K291" s="19"/>
      <c r="L291" s="19"/>
      <c r="M291" s="19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="1" customFormat="1" customHeight="1" spans="1:145">
      <c r="A292" s="17">
        <v>289</v>
      </c>
      <c r="B292" s="18" t="s">
        <v>33</v>
      </c>
      <c r="C292" s="19" t="s">
        <v>456</v>
      </c>
      <c r="D292" s="19" t="s">
        <v>15</v>
      </c>
      <c r="E292" s="19" t="s">
        <v>16</v>
      </c>
      <c r="F292" s="21">
        <v>2</v>
      </c>
      <c r="G292" s="21">
        <v>888</v>
      </c>
      <c r="H292" s="19" t="s">
        <v>385</v>
      </c>
      <c r="I292" s="19" t="s">
        <v>457</v>
      </c>
      <c r="J292" s="19"/>
      <c r="K292" s="19"/>
      <c r="L292" s="19"/>
      <c r="M292" s="19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="1" customFormat="1" customHeight="1" spans="1:145">
      <c r="A293" s="17">
        <v>290</v>
      </c>
      <c r="B293" s="18" t="s">
        <v>33</v>
      </c>
      <c r="C293" s="19" t="s">
        <v>458</v>
      </c>
      <c r="D293" s="19" t="s">
        <v>15</v>
      </c>
      <c r="E293" s="19" t="s">
        <v>16</v>
      </c>
      <c r="F293" s="21">
        <v>1</v>
      </c>
      <c r="G293" s="21">
        <v>454</v>
      </c>
      <c r="H293" s="19" t="s">
        <v>385</v>
      </c>
      <c r="I293" s="19"/>
      <c r="J293" s="19"/>
      <c r="K293" s="19"/>
      <c r="L293" s="19"/>
      <c r="M293" s="19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="1" customFormat="1" customHeight="1" spans="1:145">
      <c r="A294" s="17">
        <v>291</v>
      </c>
      <c r="B294" s="18"/>
      <c r="C294" s="19" t="s">
        <v>459</v>
      </c>
      <c r="D294" s="19" t="s">
        <v>15</v>
      </c>
      <c r="E294" s="19" t="s">
        <v>23</v>
      </c>
      <c r="F294" s="21">
        <v>1</v>
      </c>
      <c r="G294" s="21">
        <v>454</v>
      </c>
      <c r="H294" s="19" t="s">
        <v>460</v>
      </c>
      <c r="I294" s="19"/>
      <c r="J294" s="19"/>
      <c r="K294" s="19"/>
      <c r="L294" s="19"/>
      <c r="M294" s="19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="1" customFormat="1" customHeight="1" spans="1:145">
      <c r="A295" s="17">
        <v>292</v>
      </c>
      <c r="B295" s="18"/>
      <c r="C295" s="19" t="s">
        <v>461</v>
      </c>
      <c r="D295" s="19" t="s">
        <v>15</v>
      </c>
      <c r="E295" s="19" t="s">
        <v>350</v>
      </c>
      <c r="F295" s="21">
        <v>2</v>
      </c>
      <c r="G295" s="21">
        <v>888</v>
      </c>
      <c r="H295" s="19" t="s">
        <v>460</v>
      </c>
      <c r="I295" s="19" t="s">
        <v>462</v>
      </c>
      <c r="J295" s="19"/>
      <c r="K295" s="19"/>
      <c r="L295" s="19"/>
      <c r="M295" s="19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="1" customFormat="1" customHeight="1" spans="1:145">
      <c r="A296" s="17">
        <v>293</v>
      </c>
      <c r="B296" s="18"/>
      <c r="C296" s="19" t="s">
        <v>463</v>
      </c>
      <c r="D296" s="19" t="s">
        <v>15</v>
      </c>
      <c r="E296" s="19" t="s">
        <v>16</v>
      </c>
      <c r="F296" s="21">
        <v>2</v>
      </c>
      <c r="G296" s="21">
        <v>888</v>
      </c>
      <c r="H296" s="19" t="s">
        <v>460</v>
      </c>
      <c r="I296" s="19" t="s">
        <v>464</v>
      </c>
      <c r="J296" s="19"/>
      <c r="K296" s="19"/>
      <c r="L296" s="19"/>
      <c r="M296" s="19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="1" customFormat="1" customHeight="1" spans="1:145">
      <c r="A297" s="17">
        <v>294</v>
      </c>
      <c r="B297" s="18"/>
      <c r="C297" s="19" t="s">
        <v>465</v>
      </c>
      <c r="D297" s="19" t="s">
        <v>15</v>
      </c>
      <c r="E297" s="19" t="s">
        <v>21</v>
      </c>
      <c r="F297" s="21">
        <v>1</v>
      </c>
      <c r="G297" s="21">
        <v>454</v>
      </c>
      <c r="H297" s="19" t="s">
        <v>460</v>
      </c>
      <c r="I297" s="19"/>
      <c r="J297" s="19"/>
      <c r="K297" s="19"/>
      <c r="L297" s="19"/>
      <c r="M297" s="19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="1" customFormat="1" customHeight="1" spans="1:145">
      <c r="A298" s="17">
        <v>295</v>
      </c>
      <c r="B298" s="18"/>
      <c r="C298" s="19" t="s">
        <v>466</v>
      </c>
      <c r="D298" s="19" t="s">
        <v>15</v>
      </c>
      <c r="E298" s="19" t="s">
        <v>21</v>
      </c>
      <c r="F298" s="21">
        <v>2</v>
      </c>
      <c r="G298" s="21">
        <v>888</v>
      </c>
      <c r="H298" s="19" t="s">
        <v>460</v>
      </c>
      <c r="I298" s="19" t="s">
        <v>467</v>
      </c>
      <c r="J298" s="19"/>
      <c r="K298" s="19"/>
      <c r="L298" s="19"/>
      <c r="M298" s="19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="1" customFormat="1" customHeight="1" spans="1:145">
      <c r="A299" s="17">
        <v>296</v>
      </c>
      <c r="B299" s="18"/>
      <c r="C299" s="19" t="s">
        <v>468</v>
      </c>
      <c r="D299" s="19" t="s">
        <v>15</v>
      </c>
      <c r="E299" s="19" t="s">
        <v>21</v>
      </c>
      <c r="F299" s="21">
        <v>1</v>
      </c>
      <c r="G299" s="21">
        <v>454</v>
      </c>
      <c r="H299" s="19" t="s">
        <v>460</v>
      </c>
      <c r="I299" s="19"/>
      <c r="J299" s="19"/>
      <c r="K299" s="19"/>
      <c r="L299" s="19"/>
      <c r="M299" s="19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="1" customFormat="1" customHeight="1" spans="1:145">
      <c r="A300" s="17">
        <v>297</v>
      </c>
      <c r="B300" s="18"/>
      <c r="C300" s="19" t="s">
        <v>469</v>
      </c>
      <c r="D300" s="19" t="s">
        <v>20</v>
      </c>
      <c r="E300" s="19" t="s">
        <v>21</v>
      </c>
      <c r="F300" s="21">
        <v>2</v>
      </c>
      <c r="G300" s="21">
        <v>888</v>
      </c>
      <c r="H300" s="19" t="s">
        <v>460</v>
      </c>
      <c r="I300" s="19" t="s">
        <v>470</v>
      </c>
      <c r="J300" s="19"/>
      <c r="K300" s="19"/>
      <c r="L300" s="19"/>
      <c r="M300" s="19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="1" customFormat="1" customHeight="1" spans="1:145">
      <c r="A301" s="17">
        <v>298</v>
      </c>
      <c r="B301" s="18"/>
      <c r="C301" s="19" t="s">
        <v>471</v>
      </c>
      <c r="D301" s="19" t="s">
        <v>20</v>
      </c>
      <c r="E301" s="19" t="s">
        <v>21</v>
      </c>
      <c r="F301" s="21">
        <v>1</v>
      </c>
      <c r="G301" s="21">
        <v>454</v>
      </c>
      <c r="H301" s="19" t="s">
        <v>460</v>
      </c>
      <c r="I301" s="19"/>
      <c r="J301" s="19"/>
      <c r="K301" s="19"/>
      <c r="L301" s="19"/>
      <c r="M301" s="19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="1" customFormat="1" customHeight="1" spans="1:145">
      <c r="A302" s="17">
        <v>299</v>
      </c>
      <c r="B302" s="18"/>
      <c r="C302" s="19" t="s">
        <v>472</v>
      </c>
      <c r="D302" s="19" t="s">
        <v>15</v>
      </c>
      <c r="E302" s="19" t="s">
        <v>473</v>
      </c>
      <c r="F302" s="21">
        <v>2</v>
      </c>
      <c r="G302" s="21">
        <v>888</v>
      </c>
      <c r="H302" s="19" t="s">
        <v>460</v>
      </c>
      <c r="I302" s="19" t="s">
        <v>474</v>
      </c>
      <c r="J302" s="19"/>
      <c r="K302" s="19"/>
      <c r="L302" s="19"/>
      <c r="M302" s="19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="1" customFormat="1" customHeight="1" spans="1:145">
      <c r="A303" s="17">
        <v>300</v>
      </c>
      <c r="B303" s="18"/>
      <c r="C303" s="19" t="s">
        <v>475</v>
      </c>
      <c r="D303" s="19" t="s">
        <v>15</v>
      </c>
      <c r="E303" s="19" t="s">
        <v>350</v>
      </c>
      <c r="F303" s="21">
        <v>1</v>
      </c>
      <c r="G303" s="21">
        <v>454</v>
      </c>
      <c r="H303" s="19" t="s">
        <v>476</v>
      </c>
      <c r="I303" s="19"/>
      <c r="J303" s="19"/>
      <c r="K303" s="19"/>
      <c r="L303" s="19"/>
      <c r="M303" s="19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="1" customFormat="1" customHeight="1" spans="1:145">
      <c r="A304" s="17">
        <v>301</v>
      </c>
      <c r="B304" s="18"/>
      <c r="C304" s="19" t="s">
        <v>477</v>
      </c>
      <c r="D304" s="19" t="s">
        <v>20</v>
      </c>
      <c r="E304" s="19" t="s">
        <v>40</v>
      </c>
      <c r="F304" s="21">
        <v>2</v>
      </c>
      <c r="G304" s="21">
        <v>888</v>
      </c>
      <c r="H304" s="19" t="s">
        <v>476</v>
      </c>
      <c r="I304" s="19" t="s">
        <v>478</v>
      </c>
      <c r="J304" s="19"/>
      <c r="K304" s="19"/>
      <c r="L304" s="19"/>
      <c r="M304" s="19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="1" customFormat="1" customHeight="1" spans="1:145">
      <c r="A305" s="17">
        <v>302</v>
      </c>
      <c r="B305" s="18"/>
      <c r="C305" s="19" t="s">
        <v>479</v>
      </c>
      <c r="D305" s="19" t="s">
        <v>15</v>
      </c>
      <c r="E305" s="19" t="s">
        <v>350</v>
      </c>
      <c r="F305" s="21">
        <v>1</v>
      </c>
      <c r="G305" s="21">
        <v>454</v>
      </c>
      <c r="H305" s="19" t="s">
        <v>476</v>
      </c>
      <c r="I305" s="19"/>
      <c r="J305" s="19"/>
      <c r="K305" s="19"/>
      <c r="L305" s="19"/>
      <c r="M305" s="19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="1" customFormat="1" customHeight="1" spans="1:145">
      <c r="A306" s="17">
        <v>303</v>
      </c>
      <c r="B306" s="18"/>
      <c r="C306" s="19" t="s">
        <v>480</v>
      </c>
      <c r="D306" s="19" t="s">
        <v>15</v>
      </c>
      <c r="E306" s="19" t="s">
        <v>337</v>
      </c>
      <c r="F306" s="21">
        <v>2</v>
      </c>
      <c r="G306" s="21">
        <v>888</v>
      </c>
      <c r="H306" s="19" t="s">
        <v>476</v>
      </c>
      <c r="I306" s="19" t="s">
        <v>481</v>
      </c>
      <c r="J306" s="19"/>
      <c r="K306" s="19"/>
      <c r="L306" s="19"/>
      <c r="M306" s="19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="1" customFormat="1" customHeight="1" spans="1:145">
      <c r="A307" s="17">
        <v>304</v>
      </c>
      <c r="B307" s="18"/>
      <c r="C307" s="19" t="s">
        <v>482</v>
      </c>
      <c r="D307" s="19" t="s">
        <v>15</v>
      </c>
      <c r="E307" s="19" t="s">
        <v>40</v>
      </c>
      <c r="F307" s="21">
        <v>4</v>
      </c>
      <c r="G307" s="21">
        <v>1736</v>
      </c>
      <c r="H307" s="19" t="s">
        <v>476</v>
      </c>
      <c r="I307" s="19" t="s">
        <v>483</v>
      </c>
      <c r="J307" s="19" t="s">
        <v>484</v>
      </c>
      <c r="K307" s="19" t="s">
        <v>485</v>
      </c>
      <c r="L307" s="19"/>
      <c r="M307" s="19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="1" customFormat="1" customHeight="1" spans="1:145">
      <c r="A308" s="17">
        <v>305</v>
      </c>
      <c r="B308" s="18"/>
      <c r="C308" s="19" t="s">
        <v>486</v>
      </c>
      <c r="D308" s="19" t="s">
        <v>20</v>
      </c>
      <c r="E308" s="19" t="s">
        <v>350</v>
      </c>
      <c r="F308" s="21">
        <v>1</v>
      </c>
      <c r="G308" s="21">
        <v>454</v>
      </c>
      <c r="H308" s="19" t="s">
        <v>476</v>
      </c>
      <c r="I308" s="19"/>
      <c r="J308" s="19"/>
      <c r="K308" s="19"/>
      <c r="L308" s="19"/>
      <c r="M308" s="19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="1" customFormat="1" customHeight="1" spans="1:145">
      <c r="A309" s="17">
        <v>306</v>
      </c>
      <c r="B309" s="18"/>
      <c r="C309" s="19" t="s">
        <v>487</v>
      </c>
      <c r="D309" s="19" t="s">
        <v>15</v>
      </c>
      <c r="E309" s="19" t="s">
        <v>38</v>
      </c>
      <c r="F309" s="21">
        <v>2</v>
      </c>
      <c r="G309" s="21">
        <v>888</v>
      </c>
      <c r="H309" s="19" t="s">
        <v>476</v>
      </c>
      <c r="I309" s="19" t="s">
        <v>488</v>
      </c>
      <c r="J309" s="19"/>
      <c r="K309" s="19"/>
      <c r="L309" s="19"/>
      <c r="M309" s="19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="1" customFormat="1" customHeight="1" spans="1:145">
      <c r="A310" s="17">
        <v>307</v>
      </c>
      <c r="B310" s="18"/>
      <c r="C310" s="19" t="s">
        <v>489</v>
      </c>
      <c r="D310" s="19" t="s">
        <v>20</v>
      </c>
      <c r="E310" s="19" t="s">
        <v>490</v>
      </c>
      <c r="F310" s="21">
        <v>1</v>
      </c>
      <c r="G310" s="21">
        <v>454</v>
      </c>
      <c r="H310" s="19" t="s">
        <v>476</v>
      </c>
      <c r="I310" s="19"/>
      <c r="J310" s="19"/>
      <c r="K310" s="19"/>
      <c r="L310" s="19"/>
      <c r="M310" s="19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="1" customFormat="1" customHeight="1" spans="1:145">
      <c r="A311" s="17">
        <v>308</v>
      </c>
      <c r="B311" s="18"/>
      <c r="C311" s="19" t="s">
        <v>491</v>
      </c>
      <c r="D311" s="19" t="s">
        <v>15</v>
      </c>
      <c r="E311" s="19" t="s">
        <v>350</v>
      </c>
      <c r="F311" s="21">
        <v>1</v>
      </c>
      <c r="G311" s="21">
        <v>454</v>
      </c>
      <c r="H311" s="19" t="s">
        <v>476</v>
      </c>
      <c r="I311" s="19"/>
      <c r="J311" s="19"/>
      <c r="K311" s="19"/>
      <c r="L311" s="19"/>
      <c r="M311" s="19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="1" customFormat="1" customHeight="1" spans="1:145">
      <c r="A312" s="17">
        <v>309</v>
      </c>
      <c r="B312" s="18"/>
      <c r="C312" s="19" t="s">
        <v>492</v>
      </c>
      <c r="D312" s="19" t="s">
        <v>20</v>
      </c>
      <c r="E312" s="19" t="s">
        <v>350</v>
      </c>
      <c r="F312" s="21">
        <v>1</v>
      </c>
      <c r="G312" s="21">
        <v>454</v>
      </c>
      <c r="H312" s="19" t="s">
        <v>476</v>
      </c>
      <c r="I312" s="19"/>
      <c r="J312" s="19"/>
      <c r="K312" s="19"/>
      <c r="L312" s="19"/>
      <c r="M312" s="19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="1" customFormat="1" customHeight="1" spans="1:145">
      <c r="A313" s="17">
        <v>310</v>
      </c>
      <c r="B313" s="18"/>
      <c r="C313" s="19" t="s">
        <v>493</v>
      </c>
      <c r="D313" s="19" t="s">
        <v>15</v>
      </c>
      <c r="E313" s="19" t="s">
        <v>337</v>
      </c>
      <c r="F313" s="21">
        <v>1</v>
      </c>
      <c r="G313" s="21">
        <v>454</v>
      </c>
      <c r="H313" s="19" t="s">
        <v>476</v>
      </c>
      <c r="I313" s="19"/>
      <c r="J313" s="19"/>
      <c r="K313" s="19"/>
      <c r="L313" s="19"/>
      <c r="M313" s="19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="1" customFormat="1" customHeight="1" spans="1:145">
      <c r="A314" s="17">
        <v>311</v>
      </c>
      <c r="B314" s="18"/>
      <c r="C314" s="19" t="s">
        <v>494</v>
      </c>
      <c r="D314" s="19" t="s">
        <v>15</v>
      </c>
      <c r="E314" s="19" t="s">
        <v>23</v>
      </c>
      <c r="F314" s="21">
        <v>3</v>
      </c>
      <c r="G314" s="21">
        <v>1302</v>
      </c>
      <c r="H314" s="19" t="s">
        <v>476</v>
      </c>
      <c r="I314" s="19" t="s">
        <v>495</v>
      </c>
      <c r="J314" s="19" t="s">
        <v>496</v>
      </c>
      <c r="K314" s="19"/>
      <c r="L314" s="19"/>
      <c r="M314" s="19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="1" customFormat="1" customHeight="1" spans="1:145">
      <c r="A315" s="17">
        <v>312</v>
      </c>
      <c r="B315" s="18"/>
      <c r="C315" s="19" t="s">
        <v>497</v>
      </c>
      <c r="D315" s="19" t="s">
        <v>15</v>
      </c>
      <c r="E315" s="19" t="s">
        <v>350</v>
      </c>
      <c r="F315" s="21">
        <v>2</v>
      </c>
      <c r="G315" s="21">
        <v>888</v>
      </c>
      <c r="H315" s="19" t="s">
        <v>476</v>
      </c>
      <c r="I315" s="19" t="s">
        <v>498</v>
      </c>
      <c r="J315" s="19"/>
      <c r="K315" s="19"/>
      <c r="L315" s="19"/>
      <c r="M315" s="19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="1" customFormat="1" customHeight="1" spans="1:145">
      <c r="A316" s="17">
        <v>313</v>
      </c>
      <c r="B316" s="18"/>
      <c r="C316" s="19" t="s">
        <v>499</v>
      </c>
      <c r="D316" s="19" t="s">
        <v>20</v>
      </c>
      <c r="E316" s="19" t="s">
        <v>38</v>
      </c>
      <c r="F316" s="21">
        <v>1</v>
      </c>
      <c r="G316" s="21">
        <v>454</v>
      </c>
      <c r="H316" s="19" t="s">
        <v>476</v>
      </c>
      <c r="I316" s="19"/>
      <c r="J316" s="19"/>
      <c r="K316" s="19"/>
      <c r="L316" s="19"/>
      <c r="M316" s="19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="1" customFormat="1" customHeight="1" spans="1:145">
      <c r="A317" s="17">
        <v>314</v>
      </c>
      <c r="B317" s="18"/>
      <c r="C317" s="19" t="s">
        <v>500</v>
      </c>
      <c r="D317" s="19" t="s">
        <v>20</v>
      </c>
      <c r="E317" s="19" t="s">
        <v>337</v>
      </c>
      <c r="F317" s="21">
        <v>1</v>
      </c>
      <c r="G317" s="21">
        <v>454</v>
      </c>
      <c r="H317" s="19" t="s">
        <v>476</v>
      </c>
      <c r="I317" s="19"/>
      <c r="J317" s="19"/>
      <c r="K317" s="19"/>
      <c r="L317" s="19"/>
      <c r="M317" s="19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="1" customFormat="1" customHeight="1" spans="1:145">
      <c r="A318" s="17">
        <v>315</v>
      </c>
      <c r="B318" s="18"/>
      <c r="C318" s="19" t="s">
        <v>501</v>
      </c>
      <c r="D318" s="19" t="s">
        <v>20</v>
      </c>
      <c r="E318" s="19" t="s">
        <v>350</v>
      </c>
      <c r="F318" s="21">
        <v>1</v>
      </c>
      <c r="G318" s="21">
        <v>454</v>
      </c>
      <c r="H318" s="19" t="s">
        <v>476</v>
      </c>
      <c r="I318" s="19"/>
      <c r="J318" s="19"/>
      <c r="K318" s="19"/>
      <c r="L318" s="19"/>
      <c r="M318" s="19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="1" customFormat="1" customHeight="1" spans="1:145">
      <c r="A319" s="17">
        <v>316</v>
      </c>
      <c r="B319" s="18"/>
      <c r="C319" s="19" t="s">
        <v>502</v>
      </c>
      <c r="D319" s="19" t="s">
        <v>15</v>
      </c>
      <c r="E319" s="19" t="s">
        <v>350</v>
      </c>
      <c r="F319" s="21">
        <v>3</v>
      </c>
      <c r="G319" s="21">
        <v>1302</v>
      </c>
      <c r="H319" s="19" t="s">
        <v>476</v>
      </c>
      <c r="I319" s="19"/>
      <c r="J319" s="19" t="s">
        <v>503</v>
      </c>
      <c r="K319" s="19" t="s">
        <v>504</v>
      </c>
      <c r="L319" s="19"/>
      <c r="M319" s="19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="1" customFormat="1" customHeight="1" spans="1:145">
      <c r="A320" s="17">
        <v>317</v>
      </c>
      <c r="B320" s="18"/>
      <c r="C320" s="19" t="s">
        <v>505</v>
      </c>
      <c r="D320" s="19" t="s">
        <v>15</v>
      </c>
      <c r="E320" s="19" t="s">
        <v>23</v>
      </c>
      <c r="F320" s="21">
        <v>1</v>
      </c>
      <c r="G320" s="21">
        <v>454</v>
      </c>
      <c r="H320" s="19" t="s">
        <v>476</v>
      </c>
      <c r="I320" s="19"/>
      <c r="J320" s="19"/>
      <c r="K320" s="19"/>
      <c r="L320" s="19"/>
      <c r="M320" s="19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="1" customFormat="1" customHeight="1" spans="1:145">
      <c r="A321" s="17">
        <v>318</v>
      </c>
      <c r="B321" s="18"/>
      <c r="C321" s="19" t="s">
        <v>506</v>
      </c>
      <c r="D321" s="19" t="s">
        <v>15</v>
      </c>
      <c r="E321" s="19" t="s">
        <v>507</v>
      </c>
      <c r="F321" s="21">
        <v>1</v>
      </c>
      <c r="G321" s="21">
        <v>454</v>
      </c>
      <c r="H321" s="19" t="s">
        <v>476</v>
      </c>
      <c r="I321" s="19"/>
      <c r="J321" s="19"/>
      <c r="K321" s="19"/>
      <c r="L321" s="19"/>
      <c r="M321" s="19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="1" customFormat="1" customHeight="1" spans="1:145">
      <c r="A322" s="17">
        <v>319</v>
      </c>
      <c r="B322" s="18"/>
      <c r="C322" s="19" t="s">
        <v>508</v>
      </c>
      <c r="D322" s="19" t="s">
        <v>20</v>
      </c>
      <c r="E322" s="19" t="s">
        <v>164</v>
      </c>
      <c r="F322" s="21">
        <v>2</v>
      </c>
      <c r="G322" s="21">
        <v>888</v>
      </c>
      <c r="H322" s="19" t="s">
        <v>476</v>
      </c>
      <c r="I322" s="19" t="s">
        <v>509</v>
      </c>
      <c r="J322" s="19"/>
      <c r="K322" s="19"/>
      <c r="L322" s="19"/>
      <c r="M322" s="19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="1" customFormat="1" customHeight="1" spans="1:145">
      <c r="A323" s="17">
        <v>320</v>
      </c>
      <c r="B323" s="18"/>
      <c r="C323" s="19" t="s">
        <v>510</v>
      </c>
      <c r="D323" s="19" t="s">
        <v>15</v>
      </c>
      <c r="E323" s="19" t="s">
        <v>511</v>
      </c>
      <c r="F323" s="21">
        <v>1</v>
      </c>
      <c r="G323" s="21">
        <v>454</v>
      </c>
      <c r="H323" s="19" t="s">
        <v>476</v>
      </c>
      <c r="I323" s="19"/>
      <c r="J323" s="19"/>
      <c r="K323" s="19"/>
      <c r="L323" s="19"/>
      <c r="M323" s="19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="1" customFormat="1" customHeight="1" spans="1:145">
      <c r="A324" s="17">
        <v>321</v>
      </c>
      <c r="B324" s="18"/>
      <c r="C324" s="19" t="s">
        <v>512</v>
      </c>
      <c r="D324" s="19" t="s">
        <v>15</v>
      </c>
      <c r="E324" s="19" t="s">
        <v>513</v>
      </c>
      <c r="F324" s="21">
        <v>2</v>
      </c>
      <c r="G324" s="21">
        <v>868</v>
      </c>
      <c r="H324" s="19" t="s">
        <v>476</v>
      </c>
      <c r="I324" s="19" t="s">
        <v>514</v>
      </c>
      <c r="J324" s="19"/>
      <c r="K324" s="19"/>
      <c r="L324" s="19"/>
      <c r="M324" s="19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="1" customFormat="1" customHeight="1" spans="1:145">
      <c r="A325" s="17">
        <v>322</v>
      </c>
      <c r="B325" s="18"/>
      <c r="C325" s="19" t="s">
        <v>515</v>
      </c>
      <c r="D325" s="19" t="s">
        <v>15</v>
      </c>
      <c r="E325" s="19" t="s">
        <v>337</v>
      </c>
      <c r="F325" s="21">
        <v>1</v>
      </c>
      <c r="G325" s="21">
        <v>454</v>
      </c>
      <c r="H325" s="19" t="s">
        <v>476</v>
      </c>
      <c r="I325" s="19"/>
      <c r="J325" s="19"/>
      <c r="K325" s="19"/>
      <c r="L325" s="19"/>
      <c r="M325" s="19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="1" customFormat="1" customHeight="1" spans="1:145">
      <c r="A326" s="17">
        <v>323</v>
      </c>
      <c r="B326" s="18"/>
      <c r="C326" s="19" t="s">
        <v>516</v>
      </c>
      <c r="D326" s="19" t="s">
        <v>20</v>
      </c>
      <c r="E326" s="19" t="s">
        <v>517</v>
      </c>
      <c r="F326" s="21">
        <v>2</v>
      </c>
      <c r="G326" s="21">
        <v>888</v>
      </c>
      <c r="H326" s="19" t="s">
        <v>476</v>
      </c>
      <c r="I326" s="19"/>
      <c r="J326" s="19" t="s">
        <v>518</v>
      </c>
      <c r="K326" s="19"/>
      <c r="L326" s="19"/>
      <c r="M326" s="19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="1" customFormat="1" customHeight="1" spans="1:145">
      <c r="A327" s="17">
        <v>324</v>
      </c>
      <c r="B327" s="18"/>
      <c r="C327" s="19" t="s">
        <v>519</v>
      </c>
      <c r="D327" s="19" t="s">
        <v>20</v>
      </c>
      <c r="E327" s="19" t="s">
        <v>350</v>
      </c>
      <c r="F327" s="21">
        <v>1</v>
      </c>
      <c r="G327" s="21">
        <v>454</v>
      </c>
      <c r="H327" s="19" t="s">
        <v>476</v>
      </c>
      <c r="I327" s="19"/>
      <c r="J327" s="19"/>
      <c r="K327" s="19"/>
      <c r="L327" s="19"/>
      <c r="M327" s="19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="1" customFormat="1" customHeight="1" spans="1:145">
      <c r="A328" s="17">
        <v>325</v>
      </c>
      <c r="B328" s="18"/>
      <c r="C328" s="19" t="s">
        <v>520</v>
      </c>
      <c r="D328" s="19" t="s">
        <v>20</v>
      </c>
      <c r="E328" s="19" t="s">
        <v>350</v>
      </c>
      <c r="F328" s="21">
        <v>2</v>
      </c>
      <c r="G328" s="21">
        <v>888</v>
      </c>
      <c r="H328" s="19" t="s">
        <v>476</v>
      </c>
      <c r="I328" s="19"/>
      <c r="J328" s="19" t="s">
        <v>521</v>
      </c>
      <c r="K328" s="19"/>
      <c r="L328" s="19"/>
      <c r="M328" s="19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="1" customFormat="1" customHeight="1" spans="1:145">
      <c r="A329" s="17">
        <v>326</v>
      </c>
      <c r="B329" s="18"/>
      <c r="C329" s="19" t="s">
        <v>522</v>
      </c>
      <c r="D329" s="19" t="s">
        <v>20</v>
      </c>
      <c r="E329" s="19" t="s">
        <v>350</v>
      </c>
      <c r="F329" s="21">
        <v>2</v>
      </c>
      <c r="G329" s="21">
        <v>888</v>
      </c>
      <c r="H329" s="19" t="s">
        <v>476</v>
      </c>
      <c r="I329" s="19" t="s">
        <v>523</v>
      </c>
      <c r="J329" s="19"/>
      <c r="K329" s="19"/>
      <c r="L329" s="19"/>
      <c r="M329" s="19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="1" customFormat="1" customHeight="1" spans="1:145">
      <c r="A330" s="17">
        <v>327</v>
      </c>
      <c r="B330" s="18"/>
      <c r="C330" s="19" t="s">
        <v>32</v>
      </c>
      <c r="D330" s="19" t="s">
        <v>15</v>
      </c>
      <c r="E330" s="19" t="s">
        <v>16</v>
      </c>
      <c r="F330" s="21">
        <v>2</v>
      </c>
      <c r="G330" s="21">
        <v>888</v>
      </c>
      <c r="H330" s="19" t="s">
        <v>476</v>
      </c>
      <c r="I330" s="19" t="s">
        <v>524</v>
      </c>
      <c r="J330" s="19"/>
      <c r="K330" s="19"/>
      <c r="L330" s="19"/>
      <c r="M330" s="19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="1" customFormat="1" customHeight="1" spans="1:145">
      <c r="A331" s="17">
        <v>328</v>
      </c>
      <c r="B331" s="18"/>
      <c r="C331" s="19" t="s">
        <v>525</v>
      </c>
      <c r="D331" s="19" t="s">
        <v>20</v>
      </c>
      <c r="E331" s="19" t="s">
        <v>21</v>
      </c>
      <c r="F331" s="21">
        <v>1</v>
      </c>
      <c r="G331" s="21">
        <v>454</v>
      </c>
      <c r="H331" s="19" t="s">
        <v>476</v>
      </c>
      <c r="I331" s="19"/>
      <c r="J331" s="19"/>
      <c r="K331" s="19"/>
      <c r="L331" s="19"/>
      <c r="M331" s="19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="1" customFormat="1" customHeight="1" spans="1:145">
      <c r="A332" s="17">
        <v>329</v>
      </c>
      <c r="B332" s="18"/>
      <c r="C332" s="19" t="s">
        <v>526</v>
      </c>
      <c r="D332" s="19" t="s">
        <v>20</v>
      </c>
      <c r="E332" s="19" t="s">
        <v>21</v>
      </c>
      <c r="F332" s="21">
        <v>1</v>
      </c>
      <c r="G332" s="21">
        <v>454</v>
      </c>
      <c r="H332" s="19" t="s">
        <v>476</v>
      </c>
      <c r="I332" s="19"/>
      <c r="J332" s="19"/>
      <c r="K332" s="19"/>
      <c r="L332" s="19"/>
      <c r="M332" s="19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="1" customFormat="1" customHeight="1" spans="1:145">
      <c r="A333" s="17">
        <v>330</v>
      </c>
      <c r="B333" s="18"/>
      <c r="C333" s="19" t="s">
        <v>527</v>
      </c>
      <c r="D333" s="19" t="s">
        <v>15</v>
      </c>
      <c r="E333" s="19" t="s">
        <v>16</v>
      </c>
      <c r="F333" s="21">
        <v>1</v>
      </c>
      <c r="G333" s="21">
        <v>454</v>
      </c>
      <c r="H333" s="19" t="s">
        <v>476</v>
      </c>
      <c r="I333" s="19"/>
      <c r="J333" s="19"/>
      <c r="K333" s="19"/>
      <c r="L333" s="19"/>
      <c r="M333" s="19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="1" customFormat="1" customHeight="1" spans="1:145">
      <c r="A334" s="17">
        <v>331</v>
      </c>
      <c r="B334" s="18"/>
      <c r="C334" s="19" t="s">
        <v>528</v>
      </c>
      <c r="D334" s="19" t="s">
        <v>20</v>
      </c>
      <c r="E334" s="19" t="s">
        <v>40</v>
      </c>
      <c r="F334" s="21">
        <v>1</v>
      </c>
      <c r="G334" s="21">
        <v>454</v>
      </c>
      <c r="H334" s="19" t="s">
        <v>476</v>
      </c>
      <c r="I334" s="19"/>
      <c r="J334" s="19"/>
      <c r="K334" s="19"/>
      <c r="L334" s="19"/>
      <c r="M334" s="19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="1" customFormat="1" customHeight="1" spans="1:145">
      <c r="A335" s="17">
        <v>332</v>
      </c>
      <c r="B335" s="18"/>
      <c r="C335" s="19" t="s">
        <v>529</v>
      </c>
      <c r="D335" s="19" t="s">
        <v>15</v>
      </c>
      <c r="E335" s="19" t="s">
        <v>38</v>
      </c>
      <c r="F335" s="21">
        <v>1</v>
      </c>
      <c r="G335" s="21">
        <v>454</v>
      </c>
      <c r="H335" s="19" t="s">
        <v>476</v>
      </c>
      <c r="I335" s="19"/>
      <c r="J335" s="19"/>
      <c r="K335" s="19"/>
      <c r="L335" s="19"/>
      <c r="M335" s="19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="1" customFormat="1" customHeight="1" spans="1:145">
      <c r="A336" s="17">
        <v>333</v>
      </c>
      <c r="B336" s="18"/>
      <c r="C336" s="19" t="s">
        <v>530</v>
      </c>
      <c r="D336" s="19" t="s">
        <v>20</v>
      </c>
      <c r="E336" s="19" t="s">
        <v>16</v>
      </c>
      <c r="F336" s="21">
        <v>1</v>
      </c>
      <c r="G336" s="21">
        <v>454</v>
      </c>
      <c r="H336" s="19" t="s">
        <v>476</v>
      </c>
      <c r="I336" s="19"/>
      <c r="J336" s="19"/>
      <c r="K336" s="19"/>
      <c r="L336" s="19"/>
      <c r="M336" s="19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="1" customFormat="1" customHeight="1" spans="1:145">
      <c r="A337" s="17">
        <v>334</v>
      </c>
      <c r="B337" s="18"/>
      <c r="C337" s="19" t="s">
        <v>531</v>
      </c>
      <c r="D337" s="19" t="s">
        <v>15</v>
      </c>
      <c r="E337" s="19" t="s">
        <v>16</v>
      </c>
      <c r="F337" s="21">
        <v>2</v>
      </c>
      <c r="G337" s="21">
        <v>888</v>
      </c>
      <c r="H337" s="19" t="s">
        <v>476</v>
      </c>
      <c r="I337" s="19"/>
      <c r="J337" s="19" t="s">
        <v>532</v>
      </c>
      <c r="K337" s="19"/>
      <c r="L337" s="19"/>
      <c r="M337" s="19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="1" customFormat="1" customHeight="1" spans="1:145">
      <c r="A338" s="17">
        <v>335</v>
      </c>
      <c r="B338" s="18"/>
      <c r="C338" s="19" t="s">
        <v>533</v>
      </c>
      <c r="D338" s="19" t="s">
        <v>20</v>
      </c>
      <c r="E338" s="19" t="s">
        <v>16</v>
      </c>
      <c r="F338" s="21">
        <v>2</v>
      </c>
      <c r="G338" s="21">
        <v>888</v>
      </c>
      <c r="H338" s="19" t="s">
        <v>476</v>
      </c>
      <c r="I338" s="19"/>
      <c r="J338" s="19" t="s">
        <v>534</v>
      </c>
      <c r="K338" s="19"/>
      <c r="L338" s="19"/>
      <c r="M338" s="19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="1" customFormat="1" customHeight="1" spans="1:145">
      <c r="A339" s="17">
        <v>336</v>
      </c>
      <c r="B339" s="18"/>
      <c r="C339" s="19" t="s">
        <v>535</v>
      </c>
      <c r="D339" s="19" t="s">
        <v>20</v>
      </c>
      <c r="E339" s="19" t="s">
        <v>16</v>
      </c>
      <c r="F339" s="21">
        <v>2</v>
      </c>
      <c r="G339" s="21">
        <v>888</v>
      </c>
      <c r="H339" s="19" t="s">
        <v>476</v>
      </c>
      <c r="I339" s="19"/>
      <c r="J339" s="19" t="s">
        <v>536</v>
      </c>
      <c r="K339" s="19"/>
      <c r="L339" s="19"/>
      <c r="M339" s="19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="1" customFormat="1" customHeight="1" spans="1:145">
      <c r="A340" s="17">
        <v>337</v>
      </c>
      <c r="B340" s="18"/>
      <c r="C340" s="19" t="s">
        <v>537</v>
      </c>
      <c r="D340" s="19" t="s">
        <v>15</v>
      </c>
      <c r="E340" s="19" t="s">
        <v>16</v>
      </c>
      <c r="F340" s="21">
        <v>1</v>
      </c>
      <c r="G340" s="21">
        <v>454</v>
      </c>
      <c r="H340" s="19" t="s">
        <v>476</v>
      </c>
      <c r="I340" s="19"/>
      <c r="J340" s="19"/>
      <c r="K340" s="19"/>
      <c r="L340" s="19"/>
      <c r="M340" s="19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="1" customFormat="1" customHeight="1" spans="1:145">
      <c r="A341" s="17">
        <v>338</v>
      </c>
      <c r="B341" s="18"/>
      <c r="C341" s="19" t="s">
        <v>538</v>
      </c>
      <c r="D341" s="19" t="s">
        <v>15</v>
      </c>
      <c r="E341" s="19" t="s">
        <v>16</v>
      </c>
      <c r="F341" s="21">
        <v>1</v>
      </c>
      <c r="G341" s="21">
        <v>454</v>
      </c>
      <c r="H341" s="19" t="s">
        <v>476</v>
      </c>
      <c r="I341" s="19"/>
      <c r="J341" s="19"/>
      <c r="K341" s="19"/>
      <c r="L341" s="19"/>
      <c r="M341" s="19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="1" customFormat="1" customHeight="1" spans="1:145">
      <c r="A342" s="17">
        <v>339</v>
      </c>
      <c r="B342" s="18"/>
      <c r="C342" s="19" t="s">
        <v>539</v>
      </c>
      <c r="D342" s="19" t="s">
        <v>15</v>
      </c>
      <c r="E342" s="19" t="s">
        <v>16</v>
      </c>
      <c r="F342" s="21">
        <v>1</v>
      </c>
      <c r="G342" s="21">
        <v>454</v>
      </c>
      <c r="H342" s="19" t="s">
        <v>476</v>
      </c>
      <c r="I342" s="19"/>
      <c r="J342" s="19"/>
      <c r="K342" s="19"/>
      <c r="L342" s="19"/>
      <c r="M342" s="19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="1" customFormat="1" customHeight="1" spans="1:145">
      <c r="A343" s="17">
        <v>340</v>
      </c>
      <c r="B343" s="18"/>
      <c r="C343" s="19" t="s">
        <v>540</v>
      </c>
      <c r="D343" s="19" t="s">
        <v>20</v>
      </c>
      <c r="E343" s="19" t="s">
        <v>21</v>
      </c>
      <c r="F343" s="21">
        <v>1</v>
      </c>
      <c r="G343" s="21">
        <v>454</v>
      </c>
      <c r="H343" s="19" t="s">
        <v>476</v>
      </c>
      <c r="I343" s="19"/>
      <c r="J343" s="19"/>
      <c r="K343" s="19"/>
      <c r="L343" s="19"/>
      <c r="M343" s="19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="1" customFormat="1" customHeight="1" spans="1:145">
      <c r="A344" s="17">
        <v>341</v>
      </c>
      <c r="B344" s="18" t="s">
        <v>33</v>
      </c>
      <c r="C344" s="19" t="s">
        <v>541</v>
      </c>
      <c r="D344" s="19" t="s">
        <v>15</v>
      </c>
      <c r="E344" s="19" t="s">
        <v>16</v>
      </c>
      <c r="F344" s="21">
        <v>1</v>
      </c>
      <c r="G344" s="21">
        <v>454</v>
      </c>
      <c r="H344" s="19" t="s">
        <v>476</v>
      </c>
      <c r="I344" s="19"/>
      <c r="J344" s="19"/>
      <c r="K344" s="19"/>
      <c r="L344" s="19"/>
      <c r="M344" s="19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="1" customFormat="1" customHeight="1" spans="1:145">
      <c r="A345" s="17">
        <v>342</v>
      </c>
      <c r="B345" s="18" t="s">
        <v>33</v>
      </c>
      <c r="C345" s="19" t="s">
        <v>542</v>
      </c>
      <c r="D345" s="19" t="s">
        <v>15</v>
      </c>
      <c r="E345" s="19" t="s">
        <v>16</v>
      </c>
      <c r="F345" s="21">
        <v>2</v>
      </c>
      <c r="G345" s="21">
        <v>888</v>
      </c>
      <c r="H345" s="19" t="s">
        <v>476</v>
      </c>
      <c r="I345" s="19" t="s">
        <v>543</v>
      </c>
      <c r="J345" s="19"/>
      <c r="K345" s="19"/>
      <c r="L345" s="19"/>
      <c r="M345" s="19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="1" customFormat="1" customHeight="1" spans="1:145">
      <c r="A346" s="17">
        <v>343</v>
      </c>
      <c r="B346" s="18"/>
      <c r="C346" s="19" t="s">
        <v>544</v>
      </c>
      <c r="D346" s="19" t="s">
        <v>20</v>
      </c>
      <c r="E346" s="19" t="s">
        <v>23</v>
      </c>
      <c r="F346" s="21">
        <v>2</v>
      </c>
      <c r="G346" s="21">
        <v>888</v>
      </c>
      <c r="H346" s="19" t="s">
        <v>545</v>
      </c>
      <c r="I346" s="19" t="s">
        <v>546</v>
      </c>
      <c r="J346" s="19"/>
      <c r="K346" s="19"/>
      <c r="L346" s="19"/>
      <c r="M346" s="19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="1" customFormat="1" customHeight="1" spans="1:145">
      <c r="A347" s="17">
        <v>344</v>
      </c>
      <c r="B347" s="18"/>
      <c r="C347" s="19" t="s">
        <v>547</v>
      </c>
      <c r="D347" s="19" t="s">
        <v>15</v>
      </c>
      <c r="E347" s="19" t="s">
        <v>548</v>
      </c>
      <c r="F347" s="21">
        <v>2</v>
      </c>
      <c r="G347" s="21">
        <v>888</v>
      </c>
      <c r="H347" s="19" t="s">
        <v>545</v>
      </c>
      <c r="I347" s="19" t="s">
        <v>549</v>
      </c>
      <c r="J347" s="19"/>
      <c r="K347" s="19"/>
      <c r="L347" s="19"/>
      <c r="M347" s="19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="1" customFormat="1" customHeight="1" spans="1:145">
      <c r="A348" s="17">
        <v>345</v>
      </c>
      <c r="B348" s="18"/>
      <c r="C348" s="19" t="s">
        <v>550</v>
      </c>
      <c r="D348" s="19" t="s">
        <v>20</v>
      </c>
      <c r="E348" s="19" t="s">
        <v>23</v>
      </c>
      <c r="F348" s="21">
        <v>1</v>
      </c>
      <c r="G348" s="21">
        <v>454</v>
      </c>
      <c r="H348" s="19" t="s">
        <v>545</v>
      </c>
      <c r="I348" s="19"/>
      <c r="J348" s="19"/>
      <c r="K348" s="19"/>
      <c r="L348" s="19"/>
      <c r="M348" s="19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="1" customFormat="1" customHeight="1" spans="1:145">
      <c r="A349" s="17">
        <v>346</v>
      </c>
      <c r="B349" s="18"/>
      <c r="C349" s="19" t="s">
        <v>551</v>
      </c>
      <c r="D349" s="19" t="s">
        <v>15</v>
      </c>
      <c r="E349" s="19" t="s">
        <v>16</v>
      </c>
      <c r="F349" s="21">
        <v>1</v>
      </c>
      <c r="G349" s="21">
        <v>454</v>
      </c>
      <c r="H349" s="19" t="s">
        <v>545</v>
      </c>
      <c r="I349" s="19"/>
      <c r="J349" s="19"/>
      <c r="K349" s="19"/>
      <c r="L349" s="19"/>
      <c r="M349" s="19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="1" customFormat="1" customHeight="1" spans="1:145">
      <c r="A350" s="17">
        <v>347</v>
      </c>
      <c r="B350" s="18"/>
      <c r="C350" s="19" t="s">
        <v>552</v>
      </c>
      <c r="D350" s="19" t="s">
        <v>15</v>
      </c>
      <c r="E350" s="19" t="s">
        <v>16</v>
      </c>
      <c r="F350" s="21">
        <v>2</v>
      </c>
      <c r="G350" s="21">
        <v>888</v>
      </c>
      <c r="H350" s="19" t="s">
        <v>545</v>
      </c>
      <c r="I350" s="19" t="s">
        <v>553</v>
      </c>
      <c r="J350" s="19"/>
      <c r="K350" s="19"/>
      <c r="L350" s="19"/>
      <c r="M350" s="19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="1" customFormat="1" customHeight="1" spans="1:145">
      <c r="A351" s="17">
        <v>348</v>
      </c>
      <c r="B351" s="18"/>
      <c r="C351" s="19" t="s">
        <v>554</v>
      </c>
      <c r="D351" s="19" t="s">
        <v>15</v>
      </c>
      <c r="E351" s="19" t="s">
        <v>23</v>
      </c>
      <c r="F351" s="21">
        <v>1</v>
      </c>
      <c r="G351" s="21">
        <v>454</v>
      </c>
      <c r="H351" s="19" t="s">
        <v>545</v>
      </c>
      <c r="I351" s="19"/>
      <c r="J351" s="19"/>
      <c r="K351" s="19"/>
      <c r="L351" s="19"/>
      <c r="M351" s="19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="1" customFormat="1" customHeight="1" spans="1:145">
      <c r="A352" s="17">
        <v>349</v>
      </c>
      <c r="B352" s="18" t="s">
        <v>555</v>
      </c>
      <c r="C352" s="19" t="s">
        <v>556</v>
      </c>
      <c r="D352" s="19" t="s">
        <v>15</v>
      </c>
      <c r="E352" s="19" t="s">
        <v>557</v>
      </c>
      <c r="F352" s="21">
        <v>2</v>
      </c>
      <c r="G352" s="21">
        <v>908</v>
      </c>
      <c r="H352" s="19" t="s">
        <v>545</v>
      </c>
      <c r="I352" s="19" t="s">
        <v>558</v>
      </c>
      <c r="J352" s="19"/>
      <c r="K352" s="19"/>
      <c r="L352" s="19"/>
      <c r="M352" s="19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="1" customFormat="1" customHeight="1" spans="1:145">
      <c r="A353" s="17">
        <v>350</v>
      </c>
      <c r="B353" s="18"/>
      <c r="C353" s="19" t="s">
        <v>559</v>
      </c>
      <c r="D353" s="19" t="s">
        <v>20</v>
      </c>
      <c r="E353" s="19" t="s">
        <v>560</v>
      </c>
      <c r="F353" s="21">
        <v>1</v>
      </c>
      <c r="G353" s="21">
        <v>454</v>
      </c>
      <c r="H353" s="19" t="s">
        <v>545</v>
      </c>
      <c r="I353" s="19"/>
      <c r="J353" s="19"/>
      <c r="K353" s="19"/>
      <c r="L353" s="19"/>
      <c r="M353" s="19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="1" customFormat="1" customHeight="1" spans="1:145">
      <c r="A354" s="17">
        <v>351</v>
      </c>
      <c r="B354" s="18"/>
      <c r="C354" s="19" t="s">
        <v>561</v>
      </c>
      <c r="D354" s="19" t="s">
        <v>15</v>
      </c>
      <c r="E354" s="19" t="s">
        <v>23</v>
      </c>
      <c r="F354" s="21">
        <v>1</v>
      </c>
      <c r="G354" s="21">
        <v>454</v>
      </c>
      <c r="H354" s="19" t="s">
        <v>545</v>
      </c>
      <c r="I354" s="19"/>
      <c r="J354" s="19"/>
      <c r="K354" s="19"/>
      <c r="L354" s="19"/>
      <c r="M354" s="19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="1" customFormat="1" customHeight="1" spans="1:145">
      <c r="A355" s="17">
        <v>352</v>
      </c>
      <c r="B355" s="18"/>
      <c r="C355" s="19" t="s">
        <v>562</v>
      </c>
      <c r="D355" s="19" t="s">
        <v>20</v>
      </c>
      <c r="E355" s="19" t="s">
        <v>23</v>
      </c>
      <c r="F355" s="21">
        <v>1</v>
      </c>
      <c r="G355" s="21">
        <v>454</v>
      </c>
      <c r="H355" s="19" t="s">
        <v>545</v>
      </c>
      <c r="I355" s="19"/>
      <c r="J355" s="19"/>
      <c r="K355" s="19"/>
      <c r="L355" s="19"/>
      <c r="M355" s="19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="1" customFormat="1" customHeight="1" spans="1:145">
      <c r="A356" s="17">
        <v>353</v>
      </c>
      <c r="B356" s="18"/>
      <c r="C356" s="19" t="s">
        <v>563</v>
      </c>
      <c r="D356" s="19" t="s">
        <v>15</v>
      </c>
      <c r="E356" s="19" t="s">
        <v>48</v>
      </c>
      <c r="F356" s="21">
        <v>2</v>
      </c>
      <c r="G356" s="21">
        <v>888</v>
      </c>
      <c r="H356" s="19" t="s">
        <v>545</v>
      </c>
      <c r="I356" s="19" t="s">
        <v>564</v>
      </c>
      <c r="J356" s="19"/>
      <c r="K356" s="19"/>
      <c r="L356" s="19"/>
      <c r="M356" s="19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="1" customFormat="1" customHeight="1" spans="1:145">
      <c r="A357" s="17">
        <v>354</v>
      </c>
      <c r="B357" s="18"/>
      <c r="C357" s="19" t="s">
        <v>565</v>
      </c>
      <c r="D357" s="19" t="s">
        <v>15</v>
      </c>
      <c r="E357" s="19" t="s">
        <v>557</v>
      </c>
      <c r="F357" s="21">
        <v>1</v>
      </c>
      <c r="G357" s="21">
        <v>454</v>
      </c>
      <c r="H357" s="19" t="s">
        <v>545</v>
      </c>
      <c r="I357" s="19"/>
      <c r="J357" s="19"/>
      <c r="K357" s="19"/>
      <c r="L357" s="19"/>
      <c r="M357" s="19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="1" customFormat="1" customHeight="1" spans="1:145">
      <c r="A358" s="17">
        <v>355</v>
      </c>
      <c r="B358" s="18"/>
      <c r="C358" s="19" t="s">
        <v>566</v>
      </c>
      <c r="D358" s="19" t="s">
        <v>15</v>
      </c>
      <c r="E358" s="19" t="s">
        <v>23</v>
      </c>
      <c r="F358" s="21">
        <v>1</v>
      </c>
      <c r="G358" s="21">
        <v>454</v>
      </c>
      <c r="H358" s="19" t="s">
        <v>545</v>
      </c>
      <c r="I358" s="19"/>
      <c r="J358" s="19"/>
      <c r="K358" s="19"/>
      <c r="L358" s="19"/>
      <c r="M358" s="19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="1" customFormat="1" customHeight="1" spans="1:145">
      <c r="A359" s="17">
        <v>356</v>
      </c>
      <c r="B359" s="18"/>
      <c r="C359" s="19" t="s">
        <v>567</v>
      </c>
      <c r="D359" s="19" t="s">
        <v>15</v>
      </c>
      <c r="E359" s="19" t="s">
        <v>490</v>
      </c>
      <c r="F359" s="21">
        <v>2</v>
      </c>
      <c r="G359" s="21">
        <v>888</v>
      </c>
      <c r="H359" s="19" t="s">
        <v>545</v>
      </c>
      <c r="I359" s="19" t="s">
        <v>568</v>
      </c>
      <c r="J359" s="19"/>
      <c r="K359" s="19"/>
      <c r="L359" s="19"/>
      <c r="M359" s="19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="1" customFormat="1" customHeight="1" spans="1:145">
      <c r="A360" s="17">
        <v>357</v>
      </c>
      <c r="B360" s="18"/>
      <c r="C360" s="19" t="s">
        <v>569</v>
      </c>
      <c r="D360" s="19" t="s">
        <v>15</v>
      </c>
      <c r="E360" s="19" t="s">
        <v>23</v>
      </c>
      <c r="F360" s="21">
        <v>1</v>
      </c>
      <c r="G360" s="21">
        <v>454</v>
      </c>
      <c r="H360" s="19" t="s">
        <v>545</v>
      </c>
      <c r="I360" s="19"/>
      <c r="J360" s="19"/>
      <c r="K360" s="19"/>
      <c r="L360" s="19"/>
      <c r="M360" s="19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="1" customFormat="1" customHeight="1" spans="1:145">
      <c r="A361" s="17">
        <v>358</v>
      </c>
      <c r="B361" s="18"/>
      <c r="C361" s="19" t="s">
        <v>570</v>
      </c>
      <c r="D361" s="19" t="s">
        <v>15</v>
      </c>
      <c r="E361" s="19" t="s">
        <v>21</v>
      </c>
      <c r="F361" s="21">
        <v>2</v>
      </c>
      <c r="G361" s="21">
        <v>888</v>
      </c>
      <c r="H361" s="19" t="s">
        <v>545</v>
      </c>
      <c r="I361" s="19" t="s">
        <v>571</v>
      </c>
      <c r="J361" s="19"/>
      <c r="K361" s="19"/>
      <c r="L361" s="19"/>
      <c r="M361" s="19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="1" customFormat="1" customHeight="1" spans="1:145">
      <c r="A362" s="17">
        <v>359</v>
      </c>
      <c r="B362" s="18"/>
      <c r="C362" s="19" t="s">
        <v>572</v>
      </c>
      <c r="D362" s="19" t="s">
        <v>15</v>
      </c>
      <c r="E362" s="19" t="s">
        <v>16</v>
      </c>
      <c r="F362" s="21">
        <v>1</v>
      </c>
      <c r="G362" s="21">
        <v>454</v>
      </c>
      <c r="H362" s="19" t="s">
        <v>545</v>
      </c>
      <c r="I362" s="19"/>
      <c r="J362" s="19"/>
      <c r="K362" s="19"/>
      <c r="L362" s="19"/>
      <c r="M362" s="19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="1" customFormat="1" customHeight="1" spans="1:145">
      <c r="A363" s="17">
        <v>360</v>
      </c>
      <c r="B363" s="18"/>
      <c r="C363" s="19" t="s">
        <v>573</v>
      </c>
      <c r="D363" s="19" t="s">
        <v>20</v>
      </c>
      <c r="E363" s="19" t="s">
        <v>23</v>
      </c>
      <c r="F363" s="21">
        <v>1</v>
      </c>
      <c r="G363" s="21">
        <v>454</v>
      </c>
      <c r="H363" s="19" t="s">
        <v>574</v>
      </c>
      <c r="I363" s="19"/>
      <c r="J363" s="19"/>
      <c r="K363" s="19"/>
      <c r="L363" s="19"/>
      <c r="M363" s="19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="1" customFormat="1" customHeight="1" spans="1:145">
      <c r="A364" s="17">
        <v>361</v>
      </c>
      <c r="B364" s="18"/>
      <c r="C364" s="19" t="s">
        <v>575</v>
      </c>
      <c r="D364" s="19" t="s">
        <v>15</v>
      </c>
      <c r="E364" s="19" t="s">
        <v>23</v>
      </c>
      <c r="F364" s="21">
        <v>1</v>
      </c>
      <c r="G364" s="21">
        <v>454</v>
      </c>
      <c r="H364" s="19" t="s">
        <v>574</v>
      </c>
      <c r="I364" s="19"/>
      <c r="J364" s="19"/>
      <c r="K364" s="19"/>
      <c r="L364" s="19"/>
      <c r="M364" s="19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="1" customFormat="1" customHeight="1" spans="1:145">
      <c r="A365" s="17">
        <v>362</v>
      </c>
      <c r="B365" s="18"/>
      <c r="C365" s="19" t="s">
        <v>576</v>
      </c>
      <c r="D365" s="19" t="s">
        <v>20</v>
      </c>
      <c r="E365" s="19" t="s">
        <v>429</v>
      </c>
      <c r="F365" s="21">
        <v>3</v>
      </c>
      <c r="G365" s="21">
        <v>1302</v>
      </c>
      <c r="H365" s="19" t="s">
        <v>574</v>
      </c>
      <c r="I365" s="19"/>
      <c r="J365" s="19" t="s">
        <v>577</v>
      </c>
      <c r="K365" s="19" t="s">
        <v>578</v>
      </c>
      <c r="L365" s="19"/>
      <c r="M365" s="19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="1" customFormat="1" customHeight="1" spans="1:145">
      <c r="A366" s="17">
        <v>363</v>
      </c>
      <c r="B366" s="18"/>
      <c r="C366" s="19" t="s">
        <v>579</v>
      </c>
      <c r="D366" s="19" t="s">
        <v>15</v>
      </c>
      <c r="E366" s="19" t="s">
        <v>580</v>
      </c>
      <c r="F366" s="21">
        <v>1</v>
      </c>
      <c r="G366" s="21">
        <v>454</v>
      </c>
      <c r="H366" s="19" t="s">
        <v>574</v>
      </c>
      <c r="I366" s="19"/>
      <c r="J366" s="19"/>
      <c r="K366" s="19"/>
      <c r="L366" s="19"/>
      <c r="M366" s="19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="1" customFormat="1" customHeight="1" spans="1:145">
      <c r="A367" s="17">
        <v>364</v>
      </c>
      <c r="B367" s="18"/>
      <c r="C367" s="19" t="s">
        <v>581</v>
      </c>
      <c r="D367" s="19" t="s">
        <v>15</v>
      </c>
      <c r="E367" s="19" t="s">
        <v>582</v>
      </c>
      <c r="F367" s="21">
        <v>1</v>
      </c>
      <c r="G367" s="21">
        <v>454</v>
      </c>
      <c r="H367" s="19" t="s">
        <v>574</v>
      </c>
      <c r="I367" s="19"/>
      <c r="J367" s="19"/>
      <c r="K367" s="19"/>
      <c r="L367" s="19"/>
      <c r="M367" s="19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="1" customFormat="1" customHeight="1" spans="1:145">
      <c r="A368" s="17">
        <v>365</v>
      </c>
      <c r="B368" s="18"/>
      <c r="C368" s="19" t="s">
        <v>583</v>
      </c>
      <c r="D368" s="19" t="s">
        <v>20</v>
      </c>
      <c r="E368" s="19" t="s">
        <v>299</v>
      </c>
      <c r="F368" s="21">
        <v>1</v>
      </c>
      <c r="G368" s="21">
        <v>454</v>
      </c>
      <c r="H368" s="19" t="s">
        <v>574</v>
      </c>
      <c r="I368" s="19"/>
      <c r="J368" s="19"/>
      <c r="K368" s="19"/>
      <c r="L368" s="19"/>
      <c r="M368" s="19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="1" customFormat="1" customHeight="1" spans="1:145">
      <c r="A369" s="17">
        <v>366</v>
      </c>
      <c r="B369" s="18"/>
      <c r="C369" s="19" t="s">
        <v>584</v>
      </c>
      <c r="D369" s="19" t="s">
        <v>20</v>
      </c>
      <c r="E369" s="19" t="s">
        <v>429</v>
      </c>
      <c r="F369" s="21">
        <v>2</v>
      </c>
      <c r="G369" s="21">
        <v>888</v>
      </c>
      <c r="H369" s="19" t="s">
        <v>574</v>
      </c>
      <c r="I369" s="19"/>
      <c r="J369" s="19" t="s">
        <v>585</v>
      </c>
      <c r="K369" s="19"/>
      <c r="L369" s="19"/>
      <c r="M369" s="19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="1" customFormat="1" customHeight="1" spans="1:145">
      <c r="A370" s="17">
        <v>367</v>
      </c>
      <c r="B370" s="18"/>
      <c r="C370" s="19" t="s">
        <v>586</v>
      </c>
      <c r="D370" s="19" t="s">
        <v>15</v>
      </c>
      <c r="E370" s="19" t="s">
        <v>587</v>
      </c>
      <c r="F370" s="21">
        <v>2</v>
      </c>
      <c r="G370" s="21">
        <v>888</v>
      </c>
      <c r="H370" s="19" t="s">
        <v>574</v>
      </c>
      <c r="I370" s="19"/>
      <c r="J370" s="19" t="s">
        <v>588</v>
      </c>
      <c r="K370" s="19"/>
      <c r="L370" s="19"/>
      <c r="M370" s="19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="1" customFormat="1" customHeight="1" spans="1:145">
      <c r="A371" s="17">
        <v>368</v>
      </c>
      <c r="B371" s="18"/>
      <c r="C371" s="19" t="s">
        <v>589</v>
      </c>
      <c r="D371" s="19" t="s">
        <v>20</v>
      </c>
      <c r="E371" s="19" t="s">
        <v>582</v>
      </c>
      <c r="F371" s="21">
        <v>2</v>
      </c>
      <c r="G371" s="21">
        <v>888</v>
      </c>
      <c r="H371" s="19" t="s">
        <v>574</v>
      </c>
      <c r="I371" s="19" t="s">
        <v>590</v>
      </c>
      <c r="J371" s="19"/>
      <c r="K371" s="19"/>
      <c r="L371" s="19"/>
      <c r="M371" s="19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="1" customFormat="1" customHeight="1" spans="1:145">
      <c r="A372" s="17">
        <v>369</v>
      </c>
      <c r="B372" s="18"/>
      <c r="C372" s="19" t="s">
        <v>591</v>
      </c>
      <c r="D372" s="19" t="s">
        <v>15</v>
      </c>
      <c r="E372" s="19" t="s">
        <v>592</v>
      </c>
      <c r="F372" s="21">
        <v>1</v>
      </c>
      <c r="G372" s="21">
        <v>454</v>
      </c>
      <c r="H372" s="19" t="s">
        <v>574</v>
      </c>
      <c r="I372" s="19"/>
      <c r="J372" s="19"/>
      <c r="K372" s="19"/>
      <c r="L372" s="19"/>
      <c r="M372" s="19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="1" customFormat="1" customHeight="1" spans="1:145">
      <c r="A373" s="17">
        <v>370</v>
      </c>
      <c r="B373" s="18"/>
      <c r="C373" s="19" t="s">
        <v>593</v>
      </c>
      <c r="D373" s="19" t="s">
        <v>20</v>
      </c>
      <c r="E373" s="19" t="s">
        <v>594</v>
      </c>
      <c r="F373" s="21">
        <v>2</v>
      </c>
      <c r="G373" s="21">
        <v>888</v>
      </c>
      <c r="H373" s="19" t="s">
        <v>574</v>
      </c>
      <c r="I373" s="19" t="s">
        <v>595</v>
      </c>
      <c r="J373" s="19"/>
      <c r="K373" s="19"/>
      <c r="L373" s="19"/>
      <c r="M373" s="19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="1" customFormat="1" customHeight="1" spans="1:145">
      <c r="A374" s="17">
        <v>371</v>
      </c>
      <c r="B374" s="18"/>
      <c r="C374" s="19" t="s">
        <v>596</v>
      </c>
      <c r="D374" s="19" t="s">
        <v>20</v>
      </c>
      <c r="E374" s="19" t="s">
        <v>429</v>
      </c>
      <c r="F374" s="21">
        <v>2</v>
      </c>
      <c r="G374" s="21">
        <v>888</v>
      </c>
      <c r="H374" s="19" t="s">
        <v>574</v>
      </c>
      <c r="I374" s="19"/>
      <c r="J374" s="19" t="s">
        <v>597</v>
      </c>
      <c r="K374" s="19"/>
      <c r="L374" s="19"/>
      <c r="M374" s="19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="1" customFormat="1" customHeight="1" spans="1:145">
      <c r="A375" s="17">
        <v>372</v>
      </c>
      <c r="B375" s="18"/>
      <c r="C375" s="19" t="s">
        <v>598</v>
      </c>
      <c r="D375" s="19" t="s">
        <v>20</v>
      </c>
      <c r="E375" s="19" t="s">
        <v>599</v>
      </c>
      <c r="F375" s="21">
        <v>1</v>
      </c>
      <c r="G375" s="21">
        <v>454</v>
      </c>
      <c r="H375" s="19" t="s">
        <v>574</v>
      </c>
      <c r="I375" s="19"/>
      <c r="J375" s="19"/>
      <c r="K375" s="19"/>
      <c r="L375" s="19"/>
      <c r="M375" s="19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="1" customFormat="1" customHeight="1" spans="1:145">
      <c r="A376" s="17">
        <v>373</v>
      </c>
      <c r="B376" s="18"/>
      <c r="C376" s="19" t="s">
        <v>600</v>
      </c>
      <c r="D376" s="19" t="s">
        <v>15</v>
      </c>
      <c r="E376" s="19" t="s">
        <v>587</v>
      </c>
      <c r="F376" s="21">
        <v>4</v>
      </c>
      <c r="G376" s="21">
        <v>1736</v>
      </c>
      <c r="H376" s="19" t="s">
        <v>574</v>
      </c>
      <c r="I376" s="19" t="s">
        <v>601</v>
      </c>
      <c r="J376" s="19" t="s">
        <v>602</v>
      </c>
      <c r="K376" s="19" t="s">
        <v>603</v>
      </c>
      <c r="L376" s="19"/>
      <c r="M376" s="19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="1" customFormat="1" customHeight="1" spans="1:145">
      <c r="A377" s="17">
        <v>374</v>
      </c>
      <c r="B377" s="18"/>
      <c r="C377" s="19" t="s">
        <v>604</v>
      </c>
      <c r="D377" s="19" t="s">
        <v>20</v>
      </c>
      <c r="E377" s="19" t="s">
        <v>16</v>
      </c>
      <c r="F377" s="21">
        <v>4</v>
      </c>
      <c r="G377" s="21">
        <v>1736</v>
      </c>
      <c r="H377" s="19" t="s">
        <v>574</v>
      </c>
      <c r="I377" s="19"/>
      <c r="J377" s="19" t="s">
        <v>605</v>
      </c>
      <c r="K377" s="19" t="s">
        <v>606</v>
      </c>
      <c r="L377" s="19" t="s">
        <v>607</v>
      </c>
      <c r="M377" s="19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</row>
    <row r="378" s="1" customFormat="1" customHeight="1" spans="1:145">
      <c r="A378" s="17">
        <v>375</v>
      </c>
      <c r="B378" s="18"/>
      <c r="C378" s="19" t="s">
        <v>608</v>
      </c>
      <c r="D378" s="19" t="s">
        <v>20</v>
      </c>
      <c r="E378" s="19" t="s">
        <v>23</v>
      </c>
      <c r="F378" s="21">
        <v>1</v>
      </c>
      <c r="G378" s="21">
        <v>454</v>
      </c>
      <c r="H378" s="19" t="s">
        <v>574</v>
      </c>
      <c r="I378" s="19"/>
      <c r="J378" s="19"/>
      <c r="K378" s="19"/>
      <c r="L378" s="19"/>
      <c r="M378" s="19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</row>
    <row r="379" customHeight="1" spans="1:13">
      <c r="A379" s="17">
        <v>376</v>
      </c>
      <c r="B379" s="18"/>
      <c r="C379" s="19" t="s">
        <v>609</v>
      </c>
      <c r="D379" s="19" t="s">
        <v>20</v>
      </c>
      <c r="E379" s="19" t="s">
        <v>21</v>
      </c>
      <c r="F379" s="21">
        <v>2</v>
      </c>
      <c r="G379" s="21">
        <v>888</v>
      </c>
      <c r="H379" s="19" t="s">
        <v>574</v>
      </c>
      <c r="I379" s="19" t="s">
        <v>610</v>
      </c>
      <c r="J379" s="19"/>
      <c r="K379" s="19"/>
      <c r="L379" s="19"/>
      <c r="M379" s="19"/>
    </row>
    <row r="380" s="2" customFormat="1" customHeight="1" spans="1:145">
      <c r="A380" s="17">
        <v>377</v>
      </c>
      <c r="B380" s="18"/>
      <c r="C380" s="19" t="s">
        <v>611</v>
      </c>
      <c r="D380" s="19" t="s">
        <v>15</v>
      </c>
      <c r="E380" s="19" t="s">
        <v>23</v>
      </c>
      <c r="F380" s="21">
        <v>1</v>
      </c>
      <c r="G380" s="21">
        <v>454</v>
      </c>
      <c r="H380" s="19" t="s">
        <v>574</v>
      </c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</row>
    <row r="381" s="3" customFormat="1" customHeight="1" spans="1:250">
      <c r="A381" s="17">
        <v>378</v>
      </c>
      <c r="B381" s="18"/>
      <c r="C381" s="19" t="s">
        <v>612</v>
      </c>
      <c r="D381" s="19" t="s">
        <v>20</v>
      </c>
      <c r="E381" s="19" t="s">
        <v>613</v>
      </c>
      <c r="F381" s="21">
        <v>1</v>
      </c>
      <c r="G381" s="21">
        <v>454</v>
      </c>
      <c r="H381" s="19" t="s">
        <v>614</v>
      </c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</row>
    <row r="382" s="1" customFormat="1" customHeight="1" spans="1:145">
      <c r="A382" s="17">
        <v>379</v>
      </c>
      <c r="B382" s="25"/>
      <c r="C382" s="19" t="s">
        <v>615</v>
      </c>
      <c r="D382" s="19" t="s">
        <v>15</v>
      </c>
      <c r="E382" s="19" t="s">
        <v>616</v>
      </c>
      <c r="F382" s="21">
        <v>1</v>
      </c>
      <c r="G382" s="21">
        <v>454</v>
      </c>
      <c r="H382" s="19" t="s">
        <v>614</v>
      </c>
      <c r="I382" s="19"/>
      <c r="J382" s="19"/>
      <c r="K382" s="19"/>
      <c r="L382" s="19"/>
      <c r="M382" s="19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="1" customFormat="1" customHeight="1" spans="1:145">
      <c r="A383" s="17">
        <v>380</v>
      </c>
      <c r="B383" s="25"/>
      <c r="C383" s="19" t="s">
        <v>617</v>
      </c>
      <c r="D383" s="19" t="s">
        <v>15</v>
      </c>
      <c r="E383" s="19" t="s">
        <v>337</v>
      </c>
      <c r="F383" s="21">
        <v>1</v>
      </c>
      <c r="G383" s="21">
        <v>454</v>
      </c>
      <c r="H383" s="19" t="s">
        <v>614</v>
      </c>
      <c r="I383" s="19"/>
      <c r="J383" s="19"/>
      <c r="K383" s="19"/>
      <c r="L383" s="19"/>
      <c r="M383" s="19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="1" customFormat="1" customHeight="1" spans="1:145">
      <c r="A384" s="17">
        <v>381</v>
      </c>
      <c r="B384" s="25"/>
      <c r="C384" s="19" t="s">
        <v>618</v>
      </c>
      <c r="D384" s="19" t="s">
        <v>20</v>
      </c>
      <c r="E384" s="19" t="s">
        <v>613</v>
      </c>
      <c r="F384" s="21">
        <v>1</v>
      </c>
      <c r="G384" s="21">
        <v>454</v>
      </c>
      <c r="H384" s="19" t="s">
        <v>614</v>
      </c>
      <c r="I384" s="19"/>
      <c r="J384" s="19"/>
      <c r="K384" s="19"/>
      <c r="L384" s="19"/>
      <c r="M384" s="19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="1" customFormat="1" customHeight="1" spans="1:145">
      <c r="A385" s="17">
        <v>382</v>
      </c>
      <c r="B385" s="25"/>
      <c r="C385" s="19" t="s">
        <v>619</v>
      </c>
      <c r="D385" s="19" t="s">
        <v>15</v>
      </c>
      <c r="E385" s="19" t="s">
        <v>613</v>
      </c>
      <c r="F385" s="21">
        <v>2</v>
      </c>
      <c r="G385" s="21">
        <v>888</v>
      </c>
      <c r="H385" s="19" t="s">
        <v>614</v>
      </c>
      <c r="I385" s="19" t="s">
        <v>620</v>
      </c>
      <c r="J385" s="19"/>
      <c r="K385" s="19"/>
      <c r="L385" s="19"/>
      <c r="M385" s="19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="1" customFormat="1" customHeight="1" spans="1:145">
      <c r="A386" s="17">
        <v>383</v>
      </c>
      <c r="B386" s="25"/>
      <c r="C386" s="19" t="s">
        <v>621</v>
      </c>
      <c r="D386" s="19" t="s">
        <v>20</v>
      </c>
      <c r="E386" s="19" t="s">
        <v>613</v>
      </c>
      <c r="F386" s="21">
        <v>1</v>
      </c>
      <c r="G386" s="21">
        <v>454</v>
      </c>
      <c r="H386" s="19" t="s">
        <v>614</v>
      </c>
      <c r="I386" s="19"/>
      <c r="J386" s="19"/>
      <c r="K386" s="19"/>
      <c r="L386" s="19"/>
      <c r="M386" s="19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="1" customFormat="1" customHeight="1" spans="1:145">
      <c r="A387" s="17">
        <v>384</v>
      </c>
      <c r="B387" s="25"/>
      <c r="C387" s="19" t="s">
        <v>622</v>
      </c>
      <c r="D387" s="19" t="s">
        <v>15</v>
      </c>
      <c r="E387" s="19" t="s">
        <v>337</v>
      </c>
      <c r="F387" s="21">
        <v>3</v>
      </c>
      <c r="G387" s="21">
        <v>1302</v>
      </c>
      <c r="H387" s="19" t="s">
        <v>614</v>
      </c>
      <c r="I387" s="19" t="s">
        <v>623</v>
      </c>
      <c r="J387" s="19" t="s">
        <v>624</v>
      </c>
      <c r="K387" s="18"/>
      <c r="L387" s="19"/>
      <c r="M387" s="19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="1" customFormat="1" customHeight="1" spans="1:145">
      <c r="A388" s="17">
        <v>385</v>
      </c>
      <c r="B388" s="25"/>
      <c r="C388" s="19" t="s">
        <v>625</v>
      </c>
      <c r="D388" s="19" t="s">
        <v>20</v>
      </c>
      <c r="E388" s="19" t="s">
        <v>337</v>
      </c>
      <c r="F388" s="21">
        <v>1</v>
      </c>
      <c r="G388" s="21">
        <v>454</v>
      </c>
      <c r="H388" s="19" t="s">
        <v>614</v>
      </c>
      <c r="I388" s="19"/>
      <c r="J388" s="19"/>
      <c r="K388" s="19"/>
      <c r="L388" s="19"/>
      <c r="M388" s="19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="1" customFormat="1" customHeight="1" spans="1:145">
      <c r="A389" s="17">
        <v>386</v>
      </c>
      <c r="B389" s="25"/>
      <c r="C389" s="19" t="s">
        <v>626</v>
      </c>
      <c r="D389" s="19" t="s">
        <v>20</v>
      </c>
      <c r="E389" s="19" t="s">
        <v>613</v>
      </c>
      <c r="F389" s="21">
        <v>1</v>
      </c>
      <c r="G389" s="21">
        <v>454</v>
      </c>
      <c r="H389" s="19" t="s">
        <v>614</v>
      </c>
      <c r="I389" s="19"/>
      <c r="J389" s="19"/>
      <c r="K389" s="19"/>
      <c r="L389" s="19"/>
      <c r="M389" s="19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="1" customFormat="1" customHeight="1" spans="1:145">
      <c r="A390" s="17">
        <v>387</v>
      </c>
      <c r="B390" s="25"/>
      <c r="C390" s="19" t="s">
        <v>627</v>
      </c>
      <c r="D390" s="19" t="s">
        <v>20</v>
      </c>
      <c r="E390" s="19" t="s">
        <v>337</v>
      </c>
      <c r="F390" s="21">
        <v>1</v>
      </c>
      <c r="G390" s="21">
        <v>454</v>
      </c>
      <c r="H390" s="19" t="s">
        <v>614</v>
      </c>
      <c r="I390" s="19"/>
      <c r="J390" s="19"/>
      <c r="K390" s="19"/>
      <c r="L390" s="19"/>
      <c r="M390" s="19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="1" customFormat="1" customHeight="1" spans="1:145">
      <c r="A391" s="17">
        <v>388</v>
      </c>
      <c r="B391" s="25"/>
      <c r="C391" s="19" t="s">
        <v>628</v>
      </c>
      <c r="D391" s="19" t="s">
        <v>15</v>
      </c>
      <c r="E391" s="19" t="s">
        <v>337</v>
      </c>
      <c r="F391" s="21">
        <v>1</v>
      </c>
      <c r="G391" s="21">
        <v>454</v>
      </c>
      <c r="H391" s="19" t="s">
        <v>614</v>
      </c>
      <c r="I391" s="19"/>
      <c r="J391" s="19"/>
      <c r="K391" s="19"/>
      <c r="L391" s="19"/>
      <c r="M391" s="19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="1" customFormat="1" customHeight="1" spans="1:145">
      <c r="A392" s="17">
        <v>389</v>
      </c>
      <c r="B392" s="25"/>
      <c r="C392" s="19" t="s">
        <v>629</v>
      </c>
      <c r="D392" s="19" t="s">
        <v>20</v>
      </c>
      <c r="E392" s="19" t="s">
        <v>302</v>
      </c>
      <c r="F392" s="21">
        <v>1</v>
      </c>
      <c r="G392" s="21">
        <v>454</v>
      </c>
      <c r="H392" s="19" t="s">
        <v>614</v>
      </c>
      <c r="I392" s="19"/>
      <c r="J392" s="19"/>
      <c r="K392" s="19"/>
      <c r="L392" s="19"/>
      <c r="M392" s="19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="1" customFormat="1" customHeight="1" spans="1:145">
      <c r="A393" s="17">
        <v>390</v>
      </c>
      <c r="B393" s="25"/>
      <c r="C393" s="19" t="s">
        <v>630</v>
      </c>
      <c r="D393" s="19" t="s">
        <v>15</v>
      </c>
      <c r="E393" s="19" t="s">
        <v>613</v>
      </c>
      <c r="F393" s="21">
        <v>1</v>
      </c>
      <c r="G393" s="21">
        <v>454</v>
      </c>
      <c r="H393" s="19" t="s">
        <v>614</v>
      </c>
      <c r="I393" s="19"/>
      <c r="J393" s="19"/>
      <c r="K393" s="19"/>
      <c r="L393" s="19"/>
      <c r="M393" s="19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="1" customFormat="1" customHeight="1" spans="1:145">
      <c r="A394" s="17">
        <v>391</v>
      </c>
      <c r="B394" s="25"/>
      <c r="C394" s="19" t="s">
        <v>631</v>
      </c>
      <c r="D394" s="19" t="s">
        <v>20</v>
      </c>
      <c r="E394" s="19" t="s">
        <v>350</v>
      </c>
      <c r="F394" s="21">
        <v>1</v>
      </c>
      <c r="G394" s="21">
        <v>454</v>
      </c>
      <c r="H394" s="19" t="s">
        <v>614</v>
      </c>
      <c r="I394" s="19"/>
      <c r="J394" s="19"/>
      <c r="K394" s="19"/>
      <c r="L394" s="19"/>
      <c r="M394" s="19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="1" customFormat="1" customHeight="1" spans="1:145">
      <c r="A395" s="17">
        <v>392</v>
      </c>
      <c r="B395" s="25"/>
      <c r="C395" s="19" t="s">
        <v>632</v>
      </c>
      <c r="D395" s="19" t="s">
        <v>20</v>
      </c>
      <c r="E395" s="19" t="s">
        <v>350</v>
      </c>
      <c r="F395" s="21">
        <v>1</v>
      </c>
      <c r="G395" s="21">
        <v>454</v>
      </c>
      <c r="H395" s="19" t="s">
        <v>614</v>
      </c>
      <c r="I395" s="19"/>
      <c r="J395" s="19"/>
      <c r="K395" s="19"/>
      <c r="L395" s="19"/>
      <c r="M395" s="19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="1" customFormat="1" customHeight="1" spans="1:145">
      <c r="A396" s="17">
        <v>393</v>
      </c>
      <c r="B396" s="25"/>
      <c r="C396" s="19" t="s">
        <v>633</v>
      </c>
      <c r="D396" s="19" t="s">
        <v>15</v>
      </c>
      <c r="E396" s="19" t="s">
        <v>634</v>
      </c>
      <c r="F396" s="21">
        <v>1</v>
      </c>
      <c r="G396" s="21">
        <v>454</v>
      </c>
      <c r="H396" s="19" t="s">
        <v>614</v>
      </c>
      <c r="I396" s="19"/>
      <c r="J396" s="19"/>
      <c r="K396" s="19"/>
      <c r="L396" s="19"/>
      <c r="M396" s="19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="1" customFormat="1" customHeight="1" spans="1:145">
      <c r="A397" s="17">
        <v>394</v>
      </c>
      <c r="B397" s="25"/>
      <c r="C397" s="19" t="s">
        <v>635</v>
      </c>
      <c r="D397" s="19" t="s">
        <v>15</v>
      </c>
      <c r="E397" s="19" t="s">
        <v>634</v>
      </c>
      <c r="F397" s="21">
        <v>1</v>
      </c>
      <c r="G397" s="21">
        <v>454</v>
      </c>
      <c r="H397" s="19" t="s">
        <v>614</v>
      </c>
      <c r="I397" s="19"/>
      <c r="J397" s="19"/>
      <c r="K397" s="19"/>
      <c r="L397" s="19"/>
      <c r="M397" s="19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="1" customFormat="1" customHeight="1" spans="1:145">
      <c r="A398" s="17">
        <v>395</v>
      </c>
      <c r="B398" s="25"/>
      <c r="C398" s="19" t="s">
        <v>636</v>
      </c>
      <c r="D398" s="19" t="s">
        <v>15</v>
      </c>
      <c r="E398" s="19" t="s">
        <v>637</v>
      </c>
      <c r="F398" s="21">
        <v>2</v>
      </c>
      <c r="G398" s="21">
        <v>888</v>
      </c>
      <c r="H398" s="19" t="s">
        <v>614</v>
      </c>
      <c r="I398" s="19"/>
      <c r="J398" s="19" t="s">
        <v>638</v>
      </c>
      <c r="K398" s="19"/>
      <c r="L398" s="19"/>
      <c r="M398" s="19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="1" customFormat="1" customHeight="1" spans="1:145">
      <c r="A399" s="17">
        <v>396</v>
      </c>
      <c r="B399" s="25"/>
      <c r="C399" s="19" t="s">
        <v>639</v>
      </c>
      <c r="D399" s="19" t="s">
        <v>15</v>
      </c>
      <c r="E399" s="19" t="s">
        <v>337</v>
      </c>
      <c r="F399" s="21">
        <v>1</v>
      </c>
      <c r="G399" s="21">
        <v>454</v>
      </c>
      <c r="H399" s="19" t="s">
        <v>614</v>
      </c>
      <c r="I399" s="19"/>
      <c r="J399" s="19"/>
      <c r="K399" s="19"/>
      <c r="L399" s="19"/>
      <c r="M399" s="19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="1" customFormat="1" customHeight="1" spans="1:145">
      <c r="A400" s="17">
        <v>397</v>
      </c>
      <c r="B400" s="25"/>
      <c r="C400" s="19" t="s">
        <v>640</v>
      </c>
      <c r="D400" s="19" t="s">
        <v>15</v>
      </c>
      <c r="E400" s="19" t="s">
        <v>337</v>
      </c>
      <c r="F400" s="21">
        <v>2</v>
      </c>
      <c r="G400" s="21">
        <v>888</v>
      </c>
      <c r="H400" s="19" t="s">
        <v>614</v>
      </c>
      <c r="I400" s="19"/>
      <c r="J400" s="19" t="s">
        <v>641</v>
      </c>
      <c r="K400" s="19"/>
      <c r="L400" s="19"/>
      <c r="M400" s="19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="1" customFormat="1" customHeight="1" spans="1:145">
      <c r="A401" s="17">
        <v>398</v>
      </c>
      <c r="B401" s="25"/>
      <c r="C401" s="19" t="s">
        <v>642</v>
      </c>
      <c r="D401" s="19" t="s">
        <v>20</v>
      </c>
      <c r="E401" s="19" t="s">
        <v>643</v>
      </c>
      <c r="F401" s="21">
        <v>1</v>
      </c>
      <c r="G401" s="21">
        <v>454</v>
      </c>
      <c r="H401" s="19" t="s">
        <v>614</v>
      </c>
      <c r="I401" s="19"/>
      <c r="J401" s="19"/>
      <c r="K401" s="19"/>
      <c r="L401" s="19"/>
      <c r="M401" s="19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="1" customFormat="1" customHeight="1" spans="1:145">
      <c r="A402" s="17">
        <v>399</v>
      </c>
      <c r="B402" s="25"/>
      <c r="C402" s="19" t="s">
        <v>644</v>
      </c>
      <c r="D402" s="19" t="s">
        <v>20</v>
      </c>
      <c r="E402" s="19" t="s">
        <v>350</v>
      </c>
      <c r="F402" s="21">
        <v>4</v>
      </c>
      <c r="G402" s="21">
        <v>1736</v>
      </c>
      <c r="H402" s="19" t="s">
        <v>614</v>
      </c>
      <c r="I402" s="19" t="s">
        <v>645</v>
      </c>
      <c r="J402" s="19" t="s">
        <v>646</v>
      </c>
      <c r="K402" s="19" t="s">
        <v>647</v>
      </c>
      <c r="L402" s="19"/>
      <c r="M402" s="19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="1" customFormat="1" customHeight="1" spans="1:145">
      <c r="A403" s="17">
        <v>400</v>
      </c>
      <c r="B403" s="25"/>
      <c r="C403" s="19" t="s">
        <v>648</v>
      </c>
      <c r="D403" s="19" t="s">
        <v>20</v>
      </c>
      <c r="E403" s="19" t="s">
        <v>613</v>
      </c>
      <c r="F403" s="21">
        <v>1</v>
      </c>
      <c r="G403" s="21">
        <v>454</v>
      </c>
      <c r="H403" s="19" t="s">
        <v>614</v>
      </c>
      <c r="I403" s="19"/>
      <c r="J403" s="19"/>
      <c r="K403" s="19"/>
      <c r="L403" s="19"/>
      <c r="M403" s="19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="1" customFormat="1" customHeight="1" spans="1:145">
      <c r="A404" s="17">
        <v>401</v>
      </c>
      <c r="B404" s="25"/>
      <c r="C404" s="19" t="s">
        <v>649</v>
      </c>
      <c r="D404" s="19" t="s">
        <v>15</v>
      </c>
      <c r="E404" s="19" t="s">
        <v>350</v>
      </c>
      <c r="F404" s="21">
        <v>1</v>
      </c>
      <c r="G404" s="21">
        <v>454</v>
      </c>
      <c r="H404" s="19" t="s">
        <v>614</v>
      </c>
      <c r="I404" s="19"/>
      <c r="J404" s="19"/>
      <c r="K404" s="19"/>
      <c r="L404" s="19"/>
      <c r="M404" s="19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="1" customFormat="1" customHeight="1" spans="1:145">
      <c r="A405" s="17">
        <v>402</v>
      </c>
      <c r="B405" s="25"/>
      <c r="C405" s="19" t="s">
        <v>650</v>
      </c>
      <c r="D405" s="19" t="s">
        <v>20</v>
      </c>
      <c r="E405" s="19" t="s">
        <v>637</v>
      </c>
      <c r="F405" s="21">
        <v>2</v>
      </c>
      <c r="G405" s="21">
        <v>888</v>
      </c>
      <c r="H405" s="19" t="s">
        <v>614</v>
      </c>
      <c r="I405" s="19"/>
      <c r="J405" s="19" t="s">
        <v>651</v>
      </c>
      <c r="K405" s="19"/>
      <c r="L405" s="19"/>
      <c r="M405" s="19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="1" customFormat="1" customHeight="1" spans="1:145">
      <c r="A406" s="17">
        <v>403</v>
      </c>
      <c r="B406" s="25"/>
      <c r="C406" s="19" t="s">
        <v>652</v>
      </c>
      <c r="D406" s="19" t="s">
        <v>20</v>
      </c>
      <c r="E406" s="19" t="s">
        <v>613</v>
      </c>
      <c r="F406" s="21">
        <v>1</v>
      </c>
      <c r="G406" s="21">
        <v>454</v>
      </c>
      <c r="H406" s="19" t="s">
        <v>614</v>
      </c>
      <c r="I406" s="19"/>
      <c r="J406" s="19"/>
      <c r="K406" s="19"/>
      <c r="L406" s="19"/>
      <c r="M406" s="19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="1" customFormat="1" customHeight="1" spans="1:145">
      <c r="A407" s="17">
        <v>404</v>
      </c>
      <c r="B407" s="25"/>
      <c r="C407" s="19" t="s">
        <v>653</v>
      </c>
      <c r="D407" s="19" t="s">
        <v>15</v>
      </c>
      <c r="E407" s="19" t="s">
        <v>337</v>
      </c>
      <c r="F407" s="21">
        <v>2</v>
      </c>
      <c r="G407" s="21">
        <v>888</v>
      </c>
      <c r="H407" s="19" t="s">
        <v>614</v>
      </c>
      <c r="I407" s="19" t="s">
        <v>654</v>
      </c>
      <c r="J407" s="19"/>
      <c r="K407" s="19"/>
      <c r="L407" s="19"/>
      <c r="M407" s="19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="1" customFormat="1" customHeight="1" spans="1:145">
      <c r="A408" s="17">
        <v>405</v>
      </c>
      <c r="B408" s="25"/>
      <c r="C408" s="19" t="s">
        <v>481</v>
      </c>
      <c r="D408" s="19" t="s">
        <v>20</v>
      </c>
      <c r="E408" s="19" t="s">
        <v>337</v>
      </c>
      <c r="F408" s="21">
        <v>1</v>
      </c>
      <c r="G408" s="21">
        <v>454</v>
      </c>
      <c r="H408" s="19" t="s">
        <v>614</v>
      </c>
      <c r="I408" s="19"/>
      <c r="J408" s="19"/>
      <c r="K408" s="19"/>
      <c r="L408" s="19"/>
      <c r="M408" s="19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="1" customFormat="1" customHeight="1" spans="1:145">
      <c r="A409" s="17">
        <v>406</v>
      </c>
      <c r="B409" s="25"/>
      <c r="C409" s="19" t="s">
        <v>655</v>
      </c>
      <c r="D409" s="19" t="s">
        <v>15</v>
      </c>
      <c r="E409" s="19" t="s">
        <v>337</v>
      </c>
      <c r="F409" s="21">
        <v>1</v>
      </c>
      <c r="G409" s="21">
        <v>454</v>
      </c>
      <c r="H409" s="19" t="s">
        <v>614</v>
      </c>
      <c r="I409" s="19"/>
      <c r="J409" s="19"/>
      <c r="K409" s="19"/>
      <c r="L409" s="19"/>
      <c r="M409" s="19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="1" customFormat="1" customHeight="1" spans="1:145">
      <c r="A410" s="17">
        <v>407</v>
      </c>
      <c r="B410" s="25"/>
      <c r="C410" s="19" t="s">
        <v>656</v>
      </c>
      <c r="D410" s="19" t="s">
        <v>15</v>
      </c>
      <c r="E410" s="19" t="s">
        <v>350</v>
      </c>
      <c r="F410" s="21">
        <v>1</v>
      </c>
      <c r="G410" s="21">
        <v>454</v>
      </c>
      <c r="H410" s="19" t="s">
        <v>614</v>
      </c>
      <c r="I410" s="19"/>
      <c r="J410" s="19"/>
      <c r="K410" s="19"/>
      <c r="L410" s="19"/>
      <c r="M410" s="19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="1" customFormat="1" customHeight="1" spans="1:145">
      <c r="A411" s="17">
        <v>408</v>
      </c>
      <c r="B411" s="25"/>
      <c r="C411" s="19" t="s">
        <v>657</v>
      </c>
      <c r="D411" s="19" t="s">
        <v>15</v>
      </c>
      <c r="E411" s="19" t="s">
        <v>350</v>
      </c>
      <c r="F411" s="21">
        <v>1</v>
      </c>
      <c r="G411" s="21">
        <v>454</v>
      </c>
      <c r="H411" s="19" t="s">
        <v>614</v>
      </c>
      <c r="I411" s="19"/>
      <c r="J411" s="19"/>
      <c r="K411" s="19"/>
      <c r="L411" s="19"/>
      <c r="M411" s="19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="1" customFormat="1" customHeight="1" spans="1:145">
      <c r="A412" s="17">
        <v>409</v>
      </c>
      <c r="B412" s="25"/>
      <c r="C412" s="19" t="s">
        <v>658</v>
      </c>
      <c r="D412" s="19" t="s">
        <v>15</v>
      </c>
      <c r="E412" s="19" t="s">
        <v>337</v>
      </c>
      <c r="F412" s="21">
        <v>2</v>
      </c>
      <c r="G412" s="21">
        <v>888</v>
      </c>
      <c r="H412" s="19" t="s">
        <v>614</v>
      </c>
      <c r="I412" s="19" t="s">
        <v>34</v>
      </c>
      <c r="J412" s="19"/>
      <c r="K412" s="19"/>
      <c r="L412" s="19"/>
      <c r="M412" s="19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="1" customFormat="1" customHeight="1" spans="1:145">
      <c r="A413" s="17">
        <v>410</v>
      </c>
      <c r="B413" s="25"/>
      <c r="C413" s="19" t="s">
        <v>659</v>
      </c>
      <c r="D413" s="19" t="s">
        <v>20</v>
      </c>
      <c r="E413" s="19" t="s">
        <v>337</v>
      </c>
      <c r="F413" s="21">
        <v>1</v>
      </c>
      <c r="G413" s="21">
        <v>454</v>
      </c>
      <c r="H413" s="19" t="s">
        <v>614</v>
      </c>
      <c r="I413" s="19"/>
      <c r="J413" s="19"/>
      <c r="K413" s="19"/>
      <c r="L413" s="19"/>
      <c r="M413" s="19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="1" customFormat="1" customHeight="1" spans="1:145">
      <c r="A414" s="17">
        <v>411</v>
      </c>
      <c r="B414" s="25"/>
      <c r="C414" s="19" t="s">
        <v>660</v>
      </c>
      <c r="D414" s="19" t="s">
        <v>20</v>
      </c>
      <c r="E414" s="19" t="s">
        <v>337</v>
      </c>
      <c r="F414" s="21">
        <v>1</v>
      </c>
      <c r="G414" s="21">
        <v>454</v>
      </c>
      <c r="H414" s="19" t="s">
        <v>614</v>
      </c>
      <c r="I414" s="19"/>
      <c r="J414" s="19"/>
      <c r="K414" s="19"/>
      <c r="L414" s="19"/>
      <c r="M414" s="19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="1" customFormat="1" customHeight="1" spans="1:145">
      <c r="A415" s="17">
        <v>412</v>
      </c>
      <c r="B415" s="25"/>
      <c r="C415" s="19" t="s">
        <v>661</v>
      </c>
      <c r="D415" s="19" t="s">
        <v>15</v>
      </c>
      <c r="E415" s="19" t="s">
        <v>337</v>
      </c>
      <c r="F415" s="21">
        <v>2</v>
      </c>
      <c r="G415" s="21">
        <v>888</v>
      </c>
      <c r="H415" s="19" t="s">
        <v>614</v>
      </c>
      <c r="I415" s="19" t="s">
        <v>662</v>
      </c>
      <c r="J415" s="19"/>
      <c r="K415" s="19"/>
      <c r="L415" s="19"/>
      <c r="M415" s="19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="1" customFormat="1" customHeight="1" spans="1:145">
      <c r="A416" s="17">
        <v>413</v>
      </c>
      <c r="B416" s="25"/>
      <c r="C416" s="19" t="s">
        <v>663</v>
      </c>
      <c r="D416" s="19" t="s">
        <v>20</v>
      </c>
      <c r="E416" s="19" t="s">
        <v>616</v>
      </c>
      <c r="F416" s="21">
        <v>1</v>
      </c>
      <c r="G416" s="21">
        <v>454</v>
      </c>
      <c r="H416" s="19" t="s">
        <v>614</v>
      </c>
      <c r="I416" s="19"/>
      <c r="J416" s="19"/>
      <c r="K416" s="19"/>
      <c r="L416" s="19"/>
      <c r="M416" s="19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="1" customFormat="1" customHeight="1" spans="1:145">
      <c r="A417" s="17">
        <v>414</v>
      </c>
      <c r="B417" s="25"/>
      <c r="C417" s="19" t="s">
        <v>664</v>
      </c>
      <c r="D417" s="19" t="s">
        <v>15</v>
      </c>
      <c r="E417" s="19" t="s">
        <v>337</v>
      </c>
      <c r="F417" s="21">
        <v>1</v>
      </c>
      <c r="G417" s="21">
        <v>454</v>
      </c>
      <c r="H417" s="19" t="s">
        <v>614</v>
      </c>
      <c r="I417" s="19"/>
      <c r="J417" s="19"/>
      <c r="K417" s="19"/>
      <c r="L417" s="19"/>
      <c r="M417" s="19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="1" customFormat="1" customHeight="1" spans="1:145">
      <c r="A418" s="17">
        <v>415</v>
      </c>
      <c r="B418" s="25"/>
      <c r="C418" s="19" t="s">
        <v>665</v>
      </c>
      <c r="D418" s="19" t="s">
        <v>20</v>
      </c>
      <c r="E418" s="19" t="s">
        <v>666</v>
      </c>
      <c r="F418" s="21">
        <v>4</v>
      </c>
      <c r="G418" s="21">
        <v>1736</v>
      </c>
      <c r="H418" s="19" t="s">
        <v>614</v>
      </c>
      <c r="I418" s="19" t="s">
        <v>667</v>
      </c>
      <c r="J418" s="19" t="s">
        <v>668</v>
      </c>
      <c r="K418" s="19" t="s">
        <v>669</v>
      </c>
      <c r="L418" s="19"/>
      <c r="M418" s="19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="1" customFormat="1" customHeight="1" spans="1:145">
      <c r="A419" s="17">
        <v>416</v>
      </c>
      <c r="B419" s="25"/>
      <c r="C419" s="19" t="s">
        <v>670</v>
      </c>
      <c r="D419" s="19" t="s">
        <v>20</v>
      </c>
      <c r="E419" s="19" t="s">
        <v>350</v>
      </c>
      <c r="F419" s="21">
        <v>2</v>
      </c>
      <c r="G419" s="21">
        <v>888</v>
      </c>
      <c r="H419" s="19" t="s">
        <v>614</v>
      </c>
      <c r="I419" s="19" t="s">
        <v>671</v>
      </c>
      <c r="J419" s="19"/>
      <c r="K419" s="19"/>
      <c r="L419" s="19"/>
      <c r="M419" s="19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="1" customFormat="1" customHeight="1" spans="1:145">
      <c r="A420" s="17">
        <v>417</v>
      </c>
      <c r="B420" s="25"/>
      <c r="C420" s="19" t="s">
        <v>672</v>
      </c>
      <c r="D420" s="19" t="s">
        <v>20</v>
      </c>
      <c r="E420" s="19" t="s">
        <v>350</v>
      </c>
      <c r="F420" s="21">
        <v>1</v>
      </c>
      <c r="G420" s="21">
        <v>454</v>
      </c>
      <c r="H420" s="19" t="s">
        <v>614</v>
      </c>
      <c r="I420" s="19"/>
      <c r="J420" s="19"/>
      <c r="K420" s="19"/>
      <c r="L420" s="19"/>
      <c r="M420" s="19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  <row r="421" s="1" customFormat="1" customHeight="1" spans="1:145">
      <c r="A421" s="17">
        <v>418</v>
      </c>
      <c r="B421" s="26"/>
      <c r="C421" s="19" t="s">
        <v>673</v>
      </c>
      <c r="D421" s="19" t="s">
        <v>15</v>
      </c>
      <c r="E421" s="19" t="s">
        <v>350</v>
      </c>
      <c r="F421" s="21">
        <v>3</v>
      </c>
      <c r="G421" s="21">
        <v>1302</v>
      </c>
      <c r="H421" s="19" t="s">
        <v>614</v>
      </c>
      <c r="I421" s="19"/>
      <c r="J421" s="19" t="s">
        <v>674</v>
      </c>
      <c r="K421" s="19" t="s">
        <v>675</v>
      </c>
      <c r="L421" s="19"/>
      <c r="M421" s="19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</row>
    <row r="422" s="1" customFormat="1" customHeight="1" spans="1:145">
      <c r="A422" s="17">
        <v>419</v>
      </c>
      <c r="B422" s="26"/>
      <c r="C422" s="19" t="s">
        <v>676</v>
      </c>
      <c r="D422" s="19" t="s">
        <v>15</v>
      </c>
      <c r="E422" s="19" t="s">
        <v>337</v>
      </c>
      <c r="F422" s="21">
        <v>3</v>
      </c>
      <c r="G422" s="21">
        <v>1302</v>
      </c>
      <c r="H422" s="19" t="s">
        <v>614</v>
      </c>
      <c r="I422" s="19"/>
      <c r="J422" s="19" t="s">
        <v>677</v>
      </c>
      <c r="K422" s="19" t="s">
        <v>678</v>
      </c>
      <c r="L422" s="19"/>
      <c r="M422" s="19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</row>
    <row r="423" s="1" customFormat="1" customHeight="1" spans="1:145">
      <c r="A423" s="17">
        <v>420</v>
      </c>
      <c r="B423" s="26"/>
      <c r="C423" s="19" t="s">
        <v>679</v>
      </c>
      <c r="D423" s="19" t="s">
        <v>15</v>
      </c>
      <c r="E423" s="19" t="s">
        <v>616</v>
      </c>
      <c r="F423" s="21">
        <v>1</v>
      </c>
      <c r="G423" s="21">
        <v>454</v>
      </c>
      <c r="H423" s="19" t="s">
        <v>614</v>
      </c>
      <c r="I423" s="19"/>
      <c r="J423" s="19"/>
      <c r="K423" s="19"/>
      <c r="L423" s="19"/>
      <c r="M423" s="19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</row>
    <row r="424" s="1" customFormat="1" customHeight="1" spans="1:145">
      <c r="A424" s="17">
        <v>421</v>
      </c>
      <c r="B424" s="26"/>
      <c r="C424" s="19" t="s">
        <v>680</v>
      </c>
      <c r="D424" s="19" t="s">
        <v>15</v>
      </c>
      <c r="E424" s="19" t="s">
        <v>350</v>
      </c>
      <c r="F424" s="21">
        <v>2</v>
      </c>
      <c r="G424" s="21">
        <v>888</v>
      </c>
      <c r="H424" s="19" t="s">
        <v>614</v>
      </c>
      <c r="I424" s="19" t="s">
        <v>681</v>
      </c>
      <c r="J424" s="19"/>
      <c r="K424" s="19"/>
      <c r="L424" s="19"/>
      <c r="M424" s="19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</row>
    <row r="425" s="1" customFormat="1" customHeight="1" spans="1:145">
      <c r="A425" s="17">
        <v>422</v>
      </c>
      <c r="B425" s="26"/>
      <c r="C425" s="19" t="s">
        <v>682</v>
      </c>
      <c r="D425" s="19" t="s">
        <v>20</v>
      </c>
      <c r="E425" s="19" t="s">
        <v>616</v>
      </c>
      <c r="F425" s="21">
        <v>1</v>
      </c>
      <c r="G425" s="21">
        <v>454</v>
      </c>
      <c r="H425" s="19" t="s">
        <v>614</v>
      </c>
      <c r="I425" s="19"/>
      <c r="J425" s="19"/>
      <c r="K425" s="19"/>
      <c r="L425" s="19"/>
      <c r="M425" s="19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</row>
    <row r="426" s="1" customFormat="1" customHeight="1" spans="1:145">
      <c r="A426" s="17">
        <v>423</v>
      </c>
      <c r="B426" s="26" t="s">
        <v>683</v>
      </c>
      <c r="C426" s="19" t="s">
        <v>684</v>
      </c>
      <c r="D426" s="19" t="s">
        <v>15</v>
      </c>
      <c r="E426" s="19" t="s">
        <v>350</v>
      </c>
      <c r="F426" s="21">
        <v>3</v>
      </c>
      <c r="G426" s="21">
        <v>1362</v>
      </c>
      <c r="H426" s="19" t="s">
        <v>614</v>
      </c>
      <c r="I426" s="19" t="s">
        <v>685</v>
      </c>
      <c r="J426" s="19" t="s">
        <v>686</v>
      </c>
      <c r="K426" s="19"/>
      <c r="L426" s="19"/>
      <c r="M426" s="19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</row>
    <row r="427" s="1" customFormat="1" customHeight="1" spans="1:145">
      <c r="A427" s="17">
        <v>424</v>
      </c>
      <c r="B427" s="26"/>
      <c r="C427" s="19" t="s">
        <v>687</v>
      </c>
      <c r="D427" s="19" t="s">
        <v>15</v>
      </c>
      <c r="E427" s="19" t="s">
        <v>350</v>
      </c>
      <c r="F427" s="21">
        <v>1</v>
      </c>
      <c r="G427" s="21">
        <v>454</v>
      </c>
      <c r="H427" s="19" t="s">
        <v>614</v>
      </c>
      <c r="I427" s="19"/>
      <c r="J427" s="19"/>
      <c r="K427" s="19"/>
      <c r="L427" s="19"/>
      <c r="M427" s="19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</row>
    <row r="428" s="1" customFormat="1" customHeight="1" spans="1:145">
      <c r="A428" s="17">
        <v>425</v>
      </c>
      <c r="B428" s="26"/>
      <c r="C428" s="19" t="s">
        <v>688</v>
      </c>
      <c r="D428" s="19" t="s">
        <v>15</v>
      </c>
      <c r="E428" s="19" t="s">
        <v>350</v>
      </c>
      <c r="F428" s="21">
        <v>1</v>
      </c>
      <c r="G428" s="21">
        <v>454</v>
      </c>
      <c r="H428" s="19" t="s">
        <v>614</v>
      </c>
      <c r="I428" s="19"/>
      <c r="J428" s="19"/>
      <c r="K428" s="19"/>
      <c r="L428" s="19"/>
      <c r="M428" s="19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</row>
    <row r="429" s="1" customFormat="1" customHeight="1" spans="1:145">
      <c r="A429" s="17">
        <v>426</v>
      </c>
      <c r="B429" s="26"/>
      <c r="C429" s="19" t="s">
        <v>689</v>
      </c>
      <c r="D429" s="19" t="s">
        <v>15</v>
      </c>
      <c r="E429" s="19" t="s">
        <v>350</v>
      </c>
      <c r="F429" s="21">
        <v>1</v>
      </c>
      <c r="G429" s="21">
        <v>454</v>
      </c>
      <c r="H429" s="19" t="s">
        <v>614</v>
      </c>
      <c r="I429" s="19"/>
      <c r="J429" s="19"/>
      <c r="K429" s="19"/>
      <c r="L429" s="19"/>
      <c r="M429" s="19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</row>
    <row r="430" s="1" customFormat="1" customHeight="1" spans="1:145">
      <c r="A430" s="17">
        <v>427</v>
      </c>
      <c r="B430" s="26"/>
      <c r="C430" s="19" t="s">
        <v>690</v>
      </c>
      <c r="D430" s="19" t="s">
        <v>15</v>
      </c>
      <c r="E430" s="19" t="s">
        <v>350</v>
      </c>
      <c r="F430" s="21">
        <v>2</v>
      </c>
      <c r="G430" s="21">
        <v>888</v>
      </c>
      <c r="H430" s="19" t="s">
        <v>614</v>
      </c>
      <c r="I430" s="19" t="s">
        <v>691</v>
      </c>
      <c r="J430" s="19"/>
      <c r="K430" s="19"/>
      <c r="L430" s="19"/>
      <c r="M430" s="19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</row>
    <row r="431" s="1" customFormat="1" customHeight="1" spans="1:145">
      <c r="A431" s="17">
        <v>428</v>
      </c>
      <c r="B431" s="26"/>
      <c r="C431" s="19" t="s">
        <v>692</v>
      </c>
      <c r="D431" s="19" t="s">
        <v>20</v>
      </c>
      <c r="E431" s="19" t="s">
        <v>350</v>
      </c>
      <c r="F431" s="21">
        <v>1</v>
      </c>
      <c r="G431" s="21">
        <v>454</v>
      </c>
      <c r="H431" s="19" t="s">
        <v>614</v>
      </c>
      <c r="I431" s="19"/>
      <c r="J431" s="19"/>
      <c r="K431" s="19"/>
      <c r="L431" s="19"/>
      <c r="M431" s="19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</row>
    <row r="432" s="1" customFormat="1" customHeight="1" spans="1:145">
      <c r="A432" s="17">
        <v>429</v>
      </c>
      <c r="B432" s="26"/>
      <c r="C432" s="19" t="s">
        <v>693</v>
      </c>
      <c r="D432" s="19" t="s">
        <v>15</v>
      </c>
      <c r="E432" s="19" t="s">
        <v>350</v>
      </c>
      <c r="F432" s="21">
        <v>2</v>
      </c>
      <c r="G432" s="21">
        <v>888</v>
      </c>
      <c r="H432" s="19" t="s">
        <v>614</v>
      </c>
      <c r="I432" s="19" t="s">
        <v>694</v>
      </c>
      <c r="J432" s="19"/>
      <c r="K432" s="19"/>
      <c r="L432" s="19"/>
      <c r="M432" s="19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</row>
    <row r="433" s="1" customFormat="1" customHeight="1" spans="1:145">
      <c r="A433" s="17">
        <v>430</v>
      </c>
      <c r="B433" s="26"/>
      <c r="C433" s="19" t="s">
        <v>695</v>
      </c>
      <c r="D433" s="19" t="s">
        <v>15</v>
      </c>
      <c r="E433" s="19" t="s">
        <v>337</v>
      </c>
      <c r="F433" s="21">
        <v>1</v>
      </c>
      <c r="G433" s="21">
        <v>454</v>
      </c>
      <c r="H433" s="19" t="s">
        <v>614</v>
      </c>
      <c r="I433" s="19"/>
      <c r="J433" s="19"/>
      <c r="K433" s="19"/>
      <c r="L433" s="19"/>
      <c r="M433" s="19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</row>
    <row r="434" s="1" customFormat="1" customHeight="1" spans="1:145">
      <c r="A434" s="17">
        <v>431</v>
      </c>
      <c r="B434" s="26"/>
      <c r="C434" s="19" t="s">
        <v>696</v>
      </c>
      <c r="D434" s="19" t="s">
        <v>20</v>
      </c>
      <c r="E434" s="19" t="s">
        <v>350</v>
      </c>
      <c r="F434" s="21">
        <v>1</v>
      </c>
      <c r="G434" s="21">
        <v>454</v>
      </c>
      <c r="H434" s="19" t="s">
        <v>614</v>
      </c>
      <c r="I434" s="19"/>
      <c r="J434" s="19"/>
      <c r="K434" s="19"/>
      <c r="L434" s="19"/>
      <c r="M434" s="19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</row>
    <row r="435" s="1" customFormat="1" customHeight="1" spans="1:145">
      <c r="A435" s="17">
        <v>432</v>
      </c>
      <c r="B435" s="26"/>
      <c r="C435" s="19" t="s">
        <v>697</v>
      </c>
      <c r="D435" s="19" t="s">
        <v>20</v>
      </c>
      <c r="E435" s="19" t="s">
        <v>350</v>
      </c>
      <c r="F435" s="21">
        <v>2</v>
      </c>
      <c r="G435" s="21">
        <v>888</v>
      </c>
      <c r="H435" s="19" t="s">
        <v>614</v>
      </c>
      <c r="I435" s="19" t="s">
        <v>698</v>
      </c>
      <c r="J435" s="19"/>
      <c r="K435" s="19"/>
      <c r="L435" s="19"/>
      <c r="M435" s="19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</row>
    <row r="436" s="1" customFormat="1" customHeight="1" spans="1:145">
      <c r="A436" s="17">
        <v>433</v>
      </c>
      <c r="B436" s="26"/>
      <c r="C436" s="19" t="s">
        <v>699</v>
      </c>
      <c r="D436" s="19" t="s">
        <v>20</v>
      </c>
      <c r="E436" s="19" t="s">
        <v>350</v>
      </c>
      <c r="F436" s="21">
        <v>1</v>
      </c>
      <c r="G436" s="21">
        <v>454</v>
      </c>
      <c r="H436" s="19" t="s">
        <v>614</v>
      </c>
      <c r="I436" s="19"/>
      <c r="J436" s="19"/>
      <c r="K436" s="19"/>
      <c r="L436" s="19"/>
      <c r="M436" s="19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</row>
    <row r="437" s="1" customFormat="1" customHeight="1" spans="1:145">
      <c r="A437" s="17">
        <v>434</v>
      </c>
      <c r="B437" s="27"/>
      <c r="C437" s="19" t="s">
        <v>700</v>
      </c>
      <c r="D437" s="19" t="s">
        <v>15</v>
      </c>
      <c r="E437" s="19" t="s">
        <v>350</v>
      </c>
      <c r="F437" s="21">
        <v>1</v>
      </c>
      <c r="G437" s="21">
        <v>454</v>
      </c>
      <c r="H437" s="19" t="s">
        <v>614</v>
      </c>
      <c r="I437" s="19"/>
      <c r="J437" s="19"/>
      <c r="K437" s="19"/>
      <c r="L437" s="19"/>
      <c r="M437" s="19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</row>
    <row r="438" s="1" customFormat="1" customHeight="1" spans="1:145">
      <c r="A438" s="17">
        <v>435</v>
      </c>
      <c r="B438" s="27"/>
      <c r="C438" s="19" t="s">
        <v>701</v>
      </c>
      <c r="D438" s="19" t="s">
        <v>20</v>
      </c>
      <c r="E438" s="19" t="s">
        <v>350</v>
      </c>
      <c r="F438" s="21">
        <v>1</v>
      </c>
      <c r="G438" s="21">
        <v>454</v>
      </c>
      <c r="H438" s="19" t="s">
        <v>614</v>
      </c>
      <c r="I438" s="19"/>
      <c r="J438" s="19"/>
      <c r="K438" s="19"/>
      <c r="L438" s="19"/>
      <c r="M438" s="19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</row>
    <row r="439" s="1" customFormat="1" customHeight="1" spans="1:145">
      <c r="A439" s="17">
        <v>436</v>
      </c>
      <c r="B439" s="27"/>
      <c r="C439" s="19" t="s">
        <v>702</v>
      </c>
      <c r="D439" s="19" t="s">
        <v>15</v>
      </c>
      <c r="E439" s="19" t="s">
        <v>350</v>
      </c>
      <c r="F439" s="21">
        <v>1</v>
      </c>
      <c r="G439" s="21">
        <v>454</v>
      </c>
      <c r="H439" s="19" t="s">
        <v>614</v>
      </c>
      <c r="I439" s="19"/>
      <c r="J439" s="19"/>
      <c r="K439" s="19"/>
      <c r="L439" s="19"/>
      <c r="M439" s="19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</row>
    <row r="440" s="1" customFormat="1" customHeight="1" spans="1:145">
      <c r="A440" s="17">
        <v>437</v>
      </c>
      <c r="B440" s="27"/>
      <c r="C440" s="19" t="s">
        <v>703</v>
      </c>
      <c r="D440" s="19" t="s">
        <v>15</v>
      </c>
      <c r="E440" s="19" t="s">
        <v>350</v>
      </c>
      <c r="F440" s="21">
        <v>1</v>
      </c>
      <c r="G440" s="21">
        <v>454</v>
      </c>
      <c r="H440" s="19" t="s">
        <v>614</v>
      </c>
      <c r="I440" s="19"/>
      <c r="J440" s="19"/>
      <c r="K440" s="19"/>
      <c r="L440" s="19"/>
      <c r="M440" s="19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</row>
    <row r="441" s="1" customFormat="1" customHeight="1" spans="1:145">
      <c r="A441" s="17">
        <v>438</v>
      </c>
      <c r="B441" s="27"/>
      <c r="C441" s="19" t="s">
        <v>704</v>
      </c>
      <c r="D441" s="19" t="s">
        <v>20</v>
      </c>
      <c r="E441" s="19" t="s">
        <v>350</v>
      </c>
      <c r="F441" s="21">
        <v>1</v>
      </c>
      <c r="G441" s="21">
        <v>454</v>
      </c>
      <c r="H441" s="19" t="s">
        <v>614</v>
      </c>
      <c r="I441" s="19"/>
      <c r="J441" s="19"/>
      <c r="K441" s="19"/>
      <c r="L441" s="19"/>
      <c r="M441" s="19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</row>
    <row r="442" s="1" customFormat="1" customHeight="1" spans="1:145">
      <c r="A442" s="17">
        <v>439</v>
      </c>
      <c r="B442" s="27"/>
      <c r="C442" s="19" t="s">
        <v>705</v>
      </c>
      <c r="D442" s="19" t="s">
        <v>20</v>
      </c>
      <c r="E442" s="19" t="s">
        <v>350</v>
      </c>
      <c r="F442" s="21">
        <v>1</v>
      </c>
      <c r="G442" s="21">
        <v>454</v>
      </c>
      <c r="H442" s="19" t="s">
        <v>614</v>
      </c>
      <c r="I442" s="19"/>
      <c r="J442" s="19"/>
      <c r="K442" s="19"/>
      <c r="L442" s="19"/>
      <c r="M442" s="19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</row>
    <row r="443" s="1" customFormat="1" customHeight="1" spans="1:145">
      <c r="A443" s="17">
        <v>440</v>
      </c>
      <c r="B443" s="27"/>
      <c r="C443" s="19" t="s">
        <v>706</v>
      </c>
      <c r="D443" s="19" t="s">
        <v>20</v>
      </c>
      <c r="E443" s="19" t="s">
        <v>613</v>
      </c>
      <c r="F443" s="21">
        <v>1</v>
      </c>
      <c r="G443" s="21">
        <v>454</v>
      </c>
      <c r="H443" s="19" t="s">
        <v>614</v>
      </c>
      <c r="I443" s="19"/>
      <c r="J443" s="19"/>
      <c r="K443" s="19"/>
      <c r="L443" s="19"/>
      <c r="M443" s="19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</row>
    <row r="444" s="1" customFormat="1" customHeight="1" spans="1:145">
      <c r="A444" s="17">
        <v>441</v>
      </c>
      <c r="B444" s="27" t="s">
        <v>171</v>
      </c>
      <c r="C444" s="19" t="s">
        <v>707</v>
      </c>
      <c r="D444" s="19" t="s">
        <v>15</v>
      </c>
      <c r="E444" s="19" t="s">
        <v>16</v>
      </c>
      <c r="F444" s="21">
        <v>1</v>
      </c>
      <c r="G444" s="21">
        <v>454</v>
      </c>
      <c r="H444" s="19" t="s">
        <v>614</v>
      </c>
      <c r="I444" s="19"/>
      <c r="J444" s="19"/>
      <c r="K444" s="19"/>
      <c r="L444" s="19"/>
      <c r="M444" s="19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</row>
    <row r="445" s="1" customFormat="1" customHeight="1" spans="1:145">
      <c r="A445" s="17">
        <v>442</v>
      </c>
      <c r="B445" s="27" t="s">
        <v>171</v>
      </c>
      <c r="C445" s="19" t="s">
        <v>708</v>
      </c>
      <c r="D445" s="19" t="s">
        <v>20</v>
      </c>
      <c r="E445" s="19" t="s">
        <v>16</v>
      </c>
      <c r="F445" s="21">
        <v>2</v>
      </c>
      <c r="G445" s="21">
        <v>888</v>
      </c>
      <c r="H445" s="19" t="s">
        <v>614</v>
      </c>
      <c r="I445" s="19" t="s">
        <v>709</v>
      </c>
      <c r="J445" s="19"/>
      <c r="K445" s="19"/>
      <c r="L445" s="19"/>
      <c r="M445" s="19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</row>
    <row r="446" s="1" customFormat="1" customHeight="1" spans="1:145">
      <c r="A446" s="17">
        <v>443</v>
      </c>
      <c r="B446" s="27" t="s">
        <v>171</v>
      </c>
      <c r="C446" s="19" t="s">
        <v>710</v>
      </c>
      <c r="D446" s="19" t="s">
        <v>20</v>
      </c>
      <c r="E446" s="19" t="s">
        <v>23</v>
      </c>
      <c r="F446" s="21">
        <v>1</v>
      </c>
      <c r="G446" s="21">
        <v>454</v>
      </c>
      <c r="H446" s="19" t="s">
        <v>614</v>
      </c>
      <c r="I446" s="19"/>
      <c r="J446" s="19"/>
      <c r="K446" s="19"/>
      <c r="L446" s="19"/>
      <c r="M446" s="19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</row>
    <row r="447" s="1" customFormat="1" customHeight="1" spans="1:145">
      <c r="A447" s="17">
        <v>444</v>
      </c>
      <c r="B447" s="27" t="s">
        <v>171</v>
      </c>
      <c r="C447" s="19" t="s">
        <v>711</v>
      </c>
      <c r="D447" s="19" t="s">
        <v>20</v>
      </c>
      <c r="E447" s="19" t="s">
        <v>21</v>
      </c>
      <c r="F447" s="21">
        <v>1</v>
      </c>
      <c r="G447" s="21">
        <v>454</v>
      </c>
      <c r="H447" s="19" t="s">
        <v>614</v>
      </c>
      <c r="I447" s="19"/>
      <c r="J447" s="19"/>
      <c r="K447" s="19"/>
      <c r="L447" s="19"/>
      <c r="M447" s="19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</row>
    <row r="448" s="1" customFormat="1" customHeight="1" spans="1:145">
      <c r="A448" s="17">
        <v>445</v>
      </c>
      <c r="B448" s="27" t="s">
        <v>204</v>
      </c>
      <c r="C448" s="19" t="s">
        <v>712</v>
      </c>
      <c r="D448" s="19" t="s">
        <v>20</v>
      </c>
      <c r="E448" s="19" t="s">
        <v>16</v>
      </c>
      <c r="F448" s="21">
        <v>1</v>
      </c>
      <c r="G448" s="21">
        <v>454</v>
      </c>
      <c r="H448" s="19" t="s">
        <v>614</v>
      </c>
      <c r="I448" s="19"/>
      <c r="J448" s="19"/>
      <c r="K448" s="19"/>
      <c r="L448" s="19"/>
      <c r="M448" s="19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</row>
    <row r="449" s="1" customFormat="1" customHeight="1" spans="1:145">
      <c r="A449" s="17">
        <v>446</v>
      </c>
      <c r="B449" s="27" t="s">
        <v>204</v>
      </c>
      <c r="C449" s="19" t="s">
        <v>713</v>
      </c>
      <c r="D449" s="19" t="s">
        <v>15</v>
      </c>
      <c r="E449" s="19" t="s">
        <v>16</v>
      </c>
      <c r="F449" s="21">
        <v>1</v>
      </c>
      <c r="G449" s="21">
        <v>454</v>
      </c>
      <c r="H449" s="19" t="s">
        <v>614</v>
      </c>
      <c r="I449" s="19"/>
      <c r="J449" s="19"/>
      <c r="K449" s="19"/>
      <c r="L449" s="19"/>
      <c r="M449" s="19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</row>
    <row r="450" s="1" customFormat="1" customHeight="1" spans="1:145">
      <c r="A450" s="17">
        <v>447</v>
      </c>
      <c r="B450" s="27"/>
      <c r="C450" s="19" t="s">
        <v>714</v>
      </c>
      <c r="D450" s="19" t="s">
        <v>20</v>
      </c>
      <c r="E450" s="19" t="s">
        <v>350</v>
      </c>
      <c r="F450" s="21">
        <v>1</v>
      </c>
      <c r="G450" s="21">
        <v>454</v>
      </c>
      <c r="H450" s="19" t="s">
        <v>574</v>
      </c>
      <c r="I450" s="19"/>
      <c r="J450" s="19"/>
      <c r="K450" s="19"/>
      <c r="L450" s="19"/>
      <c r="M450" s="19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</row>
    <row r="451" s="1" customFormat="1" customHeight="1" spans="1:145">
      <c r="A451" s="17">
        <v>448</v>
      </c>
      <c r="B451" s="27"/>
      <c r="C451" s="19" t="s">
        <v>715</v>
      </c>
      <c r="D451" s="19" t="s">
        <v>20</v>
      </c>
      <c r="E451" s="19" t="s">
        <v>23</v>
      </c>
      <c r="F451" s="21">
        <v>1</v>
      </c>
      <c r="G451" s="21">
        <v>454</v>
      </c>
      <c r="H451" s="19" t="s">
        <v>61</v>
      </c>
      <c r="I451" s="19"/>
      <c r="J451" s="19"/>
      <c r="K451" s="19"/>
      <c r="L451" s="19"/>
      <c r="M451" s="19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</row>
    <row r="452" s="1" customFormat="1" customHeight="1" spans="1:145">
      <c r="A452" s="17">
        <v>449</v>
      </c>
      <c r="B452" s="27"/>
      <c r="C452" s="19" t="s">
        <v>716</v>
      </c>
      <c r="D452" s="19" t="s">
        <v>20</v>
      </c>
      <c r="E452" s="19" t="s">
        <v>21</v>
      </c>
      <c r="F452" s="21">
        <v>4</v>
      </c>
      <c r="G452" s="21">
        <v>1736</v>
      </c>
      <c r="H452" s="19" t="s">
        <v>614</v>
      </c>
      <c r="I452" s="19" t="s">
        <v>717</v>
      </c>
      <c r="J452" s="19" t="s">
        <v>718</v>
      </c>
      <c r="K452" s="18" t="s">
        <v>719</v>
      </c>
      <c r="L452" s="19"/>
      <c r="M452" s="19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</row>
    <row r="453" s="1" customFormat="1" customHeight="1" spans="1:145">
      <c r="A453" s="17">
        <v>450</v>
      </c>
      <c r="B453" s="27"/>
      <c r="C453" s="19" t="s">
        <v>720</v>
      </c>
      <c r="D453" s="19" t="s">
        <v>15</v>
      </c>
      <c r="E453" s="19" t="s">
        <v>350</v>
      </c>
      <c r="F453" s="21">
        <v>1</v>
      </c>
      <c r="G453" s="21">
        <v>454</v>
      </c>
      <c r="H453" s="19" t="s">
        <v>36</v>
      </c>
      <c r="I453" s="19"/>
      <c r="J453" s="19"/>
      <c r="K453" s="19"/>
      <c r="L453" s="19"/>
      <c r="M453" s="19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</row>
    <row r="454" s="1" customFormat="1" customHeight="1" spans="1:145">
      <c r="A454" s="17">
        <v>451</v>
      </c>
      <c r="B454" s="27"/>
      <c r="C454" s="19" t="s">
        <v>721</v>
      </c>
      <c r="D454" s="19" t="s">
        <v>15</v>
      </c>
      <c r="E454" s="19" t="s">
        <v>48</v>
      </c>
      <c r="F454" s="21">
        <v>1</v>
      </c>
      <c r="G454" s="21">
        <v>454</v>
      </c>
      <c r="H454" s="19" t="s">
        <v>61</v>
      </c>
      <c r="I454" s="19"/>
      <c r="J454" s="19"/>
      <c r="K454" s="19"/>
      <c r="L454" s="19"/>
      <c r="M454" s="19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</row>
    <row r="455" s="1" customFormat="1" customHeight="1" spans="1:145">
      <c r="A455" s="17">
        <v>452</v>
      </c>
      <c r="B455" s="27"/>
      <c r="C455" s="19" t="s">
        <v>722</v>
      </c>
      <c r="D455" s="19" t="s">
        <v>15</v>
      </c>
      <c r="E455" s="19" t="s">
        <v>350</v>
      </c>
      <c r="F455" s="21">
        <v>1</v>
      </c>
      <c r="G455" s="21">
        <v>454</v>
      </c>
      <c r="H455" s="19" t="s">
        <v>614</v>
      </c>
      <c r="I455" s="19"/>
      <c r="J455" s="19"/>
      <c r="K455" s="19"/>
      <c r="L455" s="19"/>
      <c r="M455" s="19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</row>
    <row r="456" s="1" customFormat="1" customHeight="1" spans="1:145">
      <c r="A456" s="17">
        <v>453</v>
      </c>
      <c r="B456" s="27"/>
      <c r="C456" s="19" t="s">
        <v>723</v>
      </c>
      <c r="D456" s="19" t="s">
        <v>20</v>
      </c>
      <c r="E456" s="19" t="s">
        <v>350</v>
      </c>
      <c r="F456" s="21">
        <v>1</v>
      </c>
      <c r="G456" s="21">
        <v>454</v>
      </c>
      <c r="H456" s="19" t="s">
        <v>614</v>
      </c>
      <c r="I456" s="19"/>
      <c r="J456" s="19"/>
      <c r="K456" s="19"/>
      <c r="L456" s="19"/>
      <c r="M456" s="19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</row>
    <row r="457" s="1" customFormat="1" customHeight="1" spans="1:145">
      <c r="A457" s="17">
        <v>454</v>
      </c>
      <c r="B457" s="27"/>
      <c r="C457" s="19" t="s">
        <v>724</v>
      </c>
      <c r="D457" s="19" t="s">
        <v>15</v>
      </c>
      <c r="E457" s="19" t="s">
        <v>350</v>
      </c>
      <c r="F457" s="21">
        <v>1</v>
      </c>
      <c r="G457" s="21">
        <v>454</v>
      </c>
      <c r="H457" s="19" t="s">
        <v>614</v>
      </c>
      <c r="I457" s="19"/>
      <c r="J457" s="19"/>
      <c r="K457" s="19"/>
      <c r="L457" s="19"/>
      <c r="M457" s="19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</row>
    <row r="458" s="1" customFormat="1" customHeight="1" spans="1:145">
      <c r="A458" s="17">
        <v>455</v>
      </c>
      <c r="B458" s="27"/>
      <c r="C458" s="19" t="s">
        <v>725</v>
      </c>
      <c r="D458" s="19" t="s">
        <v>15</v>
      </c>
      <c r="E458" s="19" t="s">
        <v>350</v>
      </c>
      <c r="F458" s="21">
        <v>1</v>
      </c>
      <c r="G458" s="21">
        <v>454</v>
      </c>
      <c r="H458" s="19" t="s">
        <v>614</v>
      </c>
      <c r="I458" s="19"/>
      <c r="J458" s="19"/>
      <c r="K458" s="19"/>
      <c r="L458" s="19"/>
      <c r="M458" s="19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</row>
    <row r="459" s="1" customFormat="1" customHeight="1" spans="1:145">
      <c r="A459" s="17">
        <v>456</v>
      </c>
      <c r="B459" s="27"/>
      <c r="C459" s="19" t="s">
        <v>726</v>
      </c>
      <c r="D459" s="19" t="s">
        <v>20</v>
      </c>
      <c r="E459" s="19" t="s">
        <v>70</v>
      </c>
      <c r="F459" s="21">
        <v>3</v>
      </c>
      <c r="G459" s="21">
        <v>1302</v>
      </c>
      <c r="H459" s="19" t="s">
        <v>614</v>
      </c>
      <c r="I459" s="19" t="s">
        <v>727</v>
      </c>
      <c r="J459" s="19" t="s">
        <v>728</v>
      </c>
      <c r="K459" s="19"/>
      <c r="L459" s="19"/>
      <c r="M459" s="19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</row>
    <row r="460" s="1" customFormat="1" customHeight="1" spans="1:145">
      <c r="A460" s="17">
        <v>457</v>
      </c>
      <c r="B460" s="27"/>
      <c r="C460" s="19" t="s">
        <v>729</v>
      </c>
      <c r="D460" s="19" t="s">
        <v>15</v>
      </c>
      <c r="E460" s="19" t="s">
        <v>48</v>
      </c>
      <c r="F460" s="21">
        <v>1</v>
      </c>
      <c r="G460" s="21">
        <v>454</v>
      </c>
      <c r="H460" s="19" t="s">
        <v>614</v>
      </c>
      <c r="I460" s="19"/>
      <c r="J460" s="19"/>
      <c r="K460" s="19"/>
      <c r="L460" s="19"/>
      <c r="M460" s="19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</row>
    <row r="461" s="1" customFormat="1" customHeight="1" spans="1:145">
      <c r="A461" s="17">
        <v>458</v>
      </c>
      <c r="B461" s="27"/>
      <c r="C461" s="19" t="s">
        <v>730</v>
      </c>
      <c r="D461" s="19" t="s">
        <v>15</v>
      </c>
      <c r="E461" s="19" t="s">
        <v>350</v>
      </c>
      <c r="F461" s="21">
        <v>2</v>
      </c>
      <c r="G461" s="21">
        <v>888</v>
      </c>
      <c r="H461" s="19" t="s">
        <v>614</v>
      </c>
      <c r="I461" s="19" t="s">
        <v>731</v>
      </c>
      <c r="J461" s="19"/>
      <c r="K461" s="19"/>
      <c r="L461" s="19"/>
      <c r="M461" s="19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</row>
    <row r="462" s="1" customFormat="1" customHeight="1" spans="1:145">
      <c r="A462" s="17">
        <v>459</v>
      </c>
      <c r="B462" s="27"/>
      <c r="C462" s="19" t="s">
        <v>732</v>
      </c>
      <c r="D462" s="19" t="s">
        <v>15</v>
      </c>
      <c r="E462" s="19" t="s">
        <v>73</v>
      </c>
      <c r="F462" s="21">
        <v>1</v>
      </c>
      <c r="G462" s="21">
        <v>454</v>
      </c>
      <c r="H462" s="19" t="s">
        <v>733</v>
      </c>
      <c r="I462" s="19"/>
      <c r="J462" s="19"/>
      <c r="K462" s="19"/>
      <c r="L462" s="19"/>
      <c r="M462" s="19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</row>
    <row r="463" s="1" customFormat="1" customHeight="1" spans="1:145">
      <c r="A463" s="17">
        <v>460</v>
      </c>
      <c r="B463" s="27"/>
      <c r="C463" s="19" t="s">
        <v>734</v>
      </c>
      <c r="D463" s="19" t="s">
        <v>20</v>
      </c>
      <c r="E463" s="19" t="s">
        <v>350</v>
      </c>
      <c r="F463" s="21">
        <v>1</v>
      </c>
      <c r="G463" s="21">
        <v>454</v>
      </c>
      <c r="H463" s="19" t="s">
        <v>36</v>
      </c>
      <c r="I463" s="19"/>
      <c r="J463" s="19"/>
      <c r="K463" s="19"/>
      <c r="L463" s="19"/>
      <c r="M463" s="19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</row>
    <row r="464" s="1" customFormat="1" customHeight="1" spans="1:145">
      <c r="A464" s="17">
        <v>461</v>
      </c>
      <c r="B464" s="27"/>
      <c r="C464" s="19" t="s">
        <v>735</v>
      </c>
      <c r="D464" s="19" t="s">
        <v>15</v>
      </c>
      <c r="E464" s="19" t="s">
        <v>388</v>
      </c>
      <c r="F464" s="21">
        <v>1</v>
      </c>
      <c r="G464" s="21">
        <v>454</v>
      </c>
      <c r="H464" s="19" t="s">
        <v>175</v>
      </c>
      <c r="I464" s="19"/>
      <c r="J464" s="19"/>
      <c r="K464" s="19"/>
      <c r="L464" s="19"/>
      <c r="M464" s="19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</row>
    <row r="465" s="1" customFormat="1" customHeight="1" spans="1:145">
      <c r="A465" s="17">
        <v>462</v>
      </c>
      <c r="B465" s="27"/>
      <c r="C465" s="19" t="s">
        <v>736</v>
      </c>
      <c r="D465" s="19" t="s">
        <v>15</v>
      </c>
      <c r="E465" s="19" t="s">
        <v>350</v>
      </c>
      <c r="F465" s="21">
        <v>1</v>
      </c>
      <c r="G465" s="21">
        <v>454</v>
      </c>
      <c r="H465" s="19" t="s">
        <v>175</v>
      </c>
      <c r="I465" s="19"/>
      <c r="J465" s="19"/>
      <c r="K465" s="19"/>
      <c r="L465" s="19"/>
      <c r="M465" s="19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</row>
    <row r="466" s="1" customFormat="1" customHeight="1" spans="1:145">
      <c r="A466" s="28"/>
      <c r="B466" s="29"/>
      <c r="C466" s="9"/>
      <c r="D466" s="9"/>
      <c r="E466" s="9"/>
      <c r="F466" s="30"/>
      <c r="G466" s="30"/>
      <c r="H466" s="9"/>
      <c r="I466" s="9"/>
      <c r="J466" s="9"/>
      <c r="K466" s="47"/>
      <c r="L466" s="9"/>
      <c r="M466" s="9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</row>
    <row r="467" s="1" customFormat="1" customHeight="1" spans="1:145">
      <c r="A467" s="28"/>
      <c r="B467" s="31"/>
      <c r="C467" s="32"/>
      <c r="D467" s="33"/>
      <c r="F467" s="30"/>
      <c r="G467" s="30"/>
      <c r="H467" s="34"/>
      <c r="I467" s="33"/>
      <c r="J467" s="33"/>
      <c r="K467" s="48"/>
      <c r="L467" s="4"/>
      <c r="M467" s="9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</row>
    <row r="468" s="1" customFormat="1" customHeight="1" spans="1:145">
      <c r="A468" s="28"/>
      <c r="B468" s="31"/>
      <c r="C468" s="35"/>
      <c r="D468" s="33"/>
      <c r="F468" s="36"/>
      <c r="G468" s="37"/>
      <c r="H468" s="34"/>
      <c r="I468" s="33"/>
      <c r="J468" s="33"/>
      <c r="K468" s="48"/>
      <c r="L468" s="4"/>
      <c r="M468" s="9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</row>
    <row r="469" s="1" customFormat="1" customHeight="1" spans="1:145">
      <c r="A469" s="28"/>
      <c r="B469" s="31"/>
      <c r="C469" s="32"/>
      <c r="D469" s="33"/>
      <c r="F469" s="36"/>
      <c r="G469" s="37"/>
      <c r="H469" s="34"/>
      <c r="I469" s="33"/>
      <c r="J469" s="33"/>
      <c r="K469" s="48"/>
      <c r="L469" s="4"/>
      <c r="M469" s="9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</row>
    <row r="470" s="1" customFormat="1" customHeight="1" spans="1:145">
      <c r="A470" s="28"/>
      <c r="B470" s="31"/>
      <c r="C470" s="32"/>
      <c r="D470" s="33"/>
      <c r="F470" s="36"/>
      <c r="G470" s="37"/>
      <c r="H470" s="34"/>
      <c r="I470" s="33"/>
      <c r="J470" s="33"/>
      <c r="K470" s="48"/>
      <c r="L470" s="4"/>
      <c r="M470" s="9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</row>
    <row r="471" s="1" customFormat="1" customHeight="1" spans="1:145">
      <c r="A471" s="28"/>
      <c r="B471" s="31"/>
      <c r="C471" s="38"/>
      <c r="D471" s="33"/>
      <c r="F471" s="36"/>
      <c r="G471" s="37"/>
      <c r="H471" s="34"/>
      <c r="I471" s="33"/>
      <c r="J471" s="33"/>
      <c r="K471" s="48"/>
      <c r="L471" s="4"/>
      <c r="M471" s="9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</row>
    <row r="472" s="1" customFormat="1" customHeight="1" spans="1:145">
      <c r="A472" s="28"/>
      <c r="B472" s="31"/>
      <c r="C472" s="32"/>
      <c r="D472" s="33"/>
      <c r="F472" s="36"/>
      <c r="G472" s="37"/>
      <c r="H472" s="34"/>
      <c r="I472" s="33"/>
      <c r="J472" s="33"/>
      <c r="K472" s="48"/>
      <c r="L472" s="4"/>
      <c r="M472" s="9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</row>
    <row r="473" s="1" customFormat="1" customHeight="1" spans="1:145">
      <c r="A473" s="28"/>
      <c r="B473" s="31"/>
      <c r="C473" s="32"/>
      <c r="D473" s="33"/>
      <c r="F473" s="36"/>
      <c r="G473" s="37"/>
      <c r="H473" s="34"/>
      <c r="I473" s="33"/>
      <c r="J473" s="33"/>
      <c r="K473" s="48"/>
      <c r="L473" s="4"/>
      <c r="M473" s="9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</row>
    <row r="474" s="1" customFormat="1" customHeight="1" spans="1:145">
      <c r="A474" s="28"/>
      <c r="B474" s="31"/>
      <c r="C474" s="35"/>
      <c r="D474" s="33"/>
      <c r="F474" s="36"/>
      <c r="G474" s="37"/>
      <c r="H474" s="34"/>
      <c r="I474" s="33"/>
      <c r="J474" s="33"/>
      <c r="K474" s="48"/>
      <c r="L474" s="4"/>
      <c r="M474" s="9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</row>
    <row r="475" s="1" customFormat="1" customHeight="1" spans="1:145">
      <c r="A475" s="28"/>
      <c r="B475" s="31"/>
      <c r="C475" s="32"/>
      <c r="D475" s="33"/>
      <c r="F475" s="36"/>
      <c r="G475" s="37"/>
      <c r="H475" s="34"/>
      <c r="I475" s="33"/>
      <c r="J475" s="33"/>
      <c r="K475" s="48"/>
      <c r="L475" s="4"/>
      <c r="M475" s="9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</row>
    <row r="476" s="1" customFormat="1" customHeight="1" spans="1:145">
      <c r="A476" s="28"/>
      <c r="B476" s="31"/>
      <c r="C476" s="32"/>
      <c r="D476" s="33"/>
      <c r="F476" s="36"/>
      <c r="G476" s="37"/>
      <c r="H476" s="34"/>
      <c r="I476" s="49"/>
      <c r="J476" s="33"/>
      <c r="K476" s="48"/>
      <c r="L476" s="4"/>
      <c r="M476" s="9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</row>
    <row r="477" s="1" customFormat="1" customHeight="1" spans="1:145">
      <c r="A477" s="28"/>
      <c r="B477" s="31"/>
      <c r="C477" s="35"/>
      <c r="D477" s="33"/>
      <c r="F477" s="36"/>
      <c r="G477" s="37"/>
      <c r="H477" s="34"/>
      <c r="I477" s="33"/>
      <c r="J477" s="33"/>
      <c r="K477" s="48"/>
      <c r="L477" s="4"/>
      <c r="M477" s="9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</row>
    <row r="478" s="1" customFormat="1" customHeight="1" spans="1:145">
      <c r="A478" s="28"/>
      <c r="B478" s="31"/>
      <c r="C478" s="32"/>
      <c r="D478" s="33"/>
      <c r="F478" s="36"/>
      <c r="G478" s="37"/>
      <c r="H478" s="34"/>
      <c r="I478" s="33"/>
      <c r="J478" s="33"/>
      <c r="K478" s="48"/>
      <c r="L478" s="4"/>
      <c r="M478" s="9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</row>
    <row r="479" s="1" customFormat="1" customHeight="1" spans="1:145">
      <c r="A479" s="28"/>
      <c r="B479" s="31"/>
      <c r="C479" s="32"/>
      <c r="D479" s="33"/>
      <c r="F479" s="36"/>
      <c r="G479" s="37"/>
      <c r="H479" s="34"/>
      <c r="I479" s="33"/>
      <c r="J479" s="33"/>
      <c r="K479" s="48"/>
      <c r="L479" s="4"/>
      <c r="M479" s="9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</row>
    <row r="480" s="1" customFormat="1" customHeight="1" spans="1:145">
      <c r="A480" s="28"/>
      <c r="B480" s="31"/>
      <c r="C480" s="32"/>
      <c r="D480" s="33"/>
      <c r="F480" s="36"/>
      <c r="G480" s="37"/>
      <c r="H480" s="34"/>
      <c r="I480" s="32"/>
      <c r="J480" s="33"/>
      <c r="K480" s="48"/>
      <c r="L480" s="4"/>
      <c r="M480" s="9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</row>
    <row r="481" s="1" customFormat="1" customHeight="1" spans="1:145">
      <c r="A481" s="28"/>
      <c r="B481" s="31"/>
      <c r="C481" s="32"/>
      <c r="D481" s="33"/>
      <c r="F481" s="36"/>
      <c r="G481" s="37"/>
      <c r="H481" s="34"/>
      <c r="I481" s="33"/>
      <c r="J481" s="33"/>
      <c r="K481" s="48"/>
      <c r="L481" s="4"/>
      <c r="M481" s="9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</row>
    <row r="482" s="1" customFormat="1" customHeight="1" spans="1:145">
      <c r="A482" s="28"/>
      <c r="B482" s="31"/>
      <c r="C482" s="32"/>
      <c r="D482" s="33"/>
      <c r="F482" s="36"/>
      <c r="G482" s="37"/>
      <c r="H482" s="34"/>
      <c r="I482" s="33"/>
      <c r="J482" s="33"/>
      <c r="K482" s="48"/>
      <c r="L482" s="4"/>
      <c r="M482" s="9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</row>
    <row r="483" s="1" customFormat="1" customHeight="1" spans="1:145">
      <c r="A483" s="28"/>
      <c r="B483" s="31"/>
      <c r="C483" s="32"/>
      <c r="D483" s="33"/>
      <c r="F483" s="36"/>
      <c r="G483" s="37"/>
      <c r="H483" s="34"/>
      <c r="I483" s="33"/>
      <c r="J483" s="33"/>
      <c r="K483" s="48"/>
      <c r="L483" s="4"/>
      <c r="M483" s="9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</row>
    <row r="484" s="1" customFormat="1" customHeight="1" spans="1:145">
      <c r="A484" s="28"/>
      <c r="B484" s="31"/>
      <c r="C484" s="38"/>
      <c r="D484" s="33"/>
      <c r="F484" s="36"/>
      <c r="G484" s="37"/>
      <c r="H484" s="34"/>
      <c r="I484" s="32"/>
      <c r="J484" s="33"/>
      <c r="K484" s="48"/>
      <c r="L484" s="4"/>
      <c r="M484" s="9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</row>
    <row r="485" s="1" customFormat="1" customHeight="1" spans="1:145">
      <c r="A485" s="28"/>
      <c r="B485" s="31"/>
      <c r="C485" s="32"/>
      <c r="D485" s="33"/>
      <c r="F485" s="36"/>
      <c r="G485" s="37"/>
      <c r="H485" s="34"/>
      <c r="I485" s="33"/>
      <c r="J485" s="33"/>
      <c r="K485" s="48"/>
      <c r="L485" s="4"/>
      <c r="M485" s="9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</row>
    <row r="486" s="1" customFormat="1" customHeight="1" spans="1:145">
      <c r="A486" s="28"/>
      <c r="B486" s="31"/>
      <c r="C486" s="32"/>
      <c r="D486" s="33"/>
      <c r="F486" s="36"/>
      <c r="G486" s="37"/>
      <c r="H486" s="34"/>
      <c r="I486" s="33"/>
      <c r="J486" s="33"/>
      <c r="K486" s="48"/>
      <c r="L486" s="4"/>
      <c r="M486" s="9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</row>
    <row r="487" s="1" customFormat="1" customHeight="1" spans="1:145">
      <c r="A487" s="28"/>
      <c r="B487" s="31"/>
      <c r="C487" s="32"/>
      <c r="D487" s="33"/>
      <c r="F487" s="36"/>
      <c r="G487" s="37"/>
      <c r="H487" s="34"/>
      <c r="I487" s="49"/>
      <c r="J487" s="33"/>
      <c r="K487" s="48"/>
      <c r="L487" s="4"/>
      <c r="M487" s="9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</row>
    <row r="488" s="1" customFormat="1" customHeight="1" spans="1:145">
      <c r="A488" s="28"/>
      <c r="B488" s="31"/>
      <c r="C488" s="32"/>
      <c r="D488" s="33"/>
      <c r="F488" s="36"/>
      <c r="G488" s="37"/>
      <c r="H488" s="34"/>
      <c r="I488" s="33"/>
      <c r="J488" s="33"/>
      <c r="K488" s="48"/>
      <c r="L488" s="4"/>
      <c r="M488" s="9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</row>
    <row r="489" s="1" customFormat="1" customHeight="1" spans="1:145">
      <c r="A489" s="28"/>
      <c r="B489" s="31"/>
      <c r="C489" s="32"/>
      <c r="D489" s="33"/>
      <c r="F489" s="36"/>
      <c r="G489" s="37"/>
      <c r="H489" s="34"/>
      <c r="I489" s="33"/>
      <c r="J489" s="33"/>
      <c r="K489" s="48"/>
      <c r="L489" s="4"/>
      <c r="M489" s="9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</row>
    <row r="490" s="1" customFormat="1" customHeight="1" spans="1:145">
      <c r="A490" s="28"/>
      <c r="B490" s="31"/>
      <c r="C490" s="33"/>
      <c r="D490" s="33"/>
      <c r="F490" s="36"/>
      <c r="G490" s="37"/>
      <c r="H490" s="34"/>
      <c r="I490" s="33"/>
      <c r="J490" s="33"/>
      <c r="K490" s="48"/>
      <c r="L490" s="4"/>
      <c r="M490" s="9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</row>
    <row r="491" s="1" customFormat="1" customHeight="1" spans="1:145">
      <c r="A491" s="28"/>
      <c r="B491" s="31"/>
      <c r="C491" s="39"/>
      <c r="D491" s="39"/>
      <c r="E491" s="40"/>
      <c r="F491" s="41"/>
      <c r="G491" s="41"/>
      <c r="H491" s="39"/>
      <c r="I491" s="50"/>
      <c r="J491" s="51"/>
      <c r="K491" s="52"/>
      <c r="L491" s="52"/>
      <c r="M491" s="9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</row>
    <row r="492" s="1" customFormat="1" customHeight="1" spans="1:145">
      <c r="A492" s="28"/>
      <c r="B492" s="42"/>
      <c r="C492" s="43"/>
      <c r="D492" s="38"/>
      <c r="F492" s="44"/>
      <c r="G492" s="45"/>
      <c r="H492" s="43"/>
      <c r="I492" s="46"/>
      <c r="J492" s="49"/>
      <c r="K492" s="48"/>
      <c r="L492" s="4"/>
      <c r="M492" s="9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</row>
    <row r="493" s="1" customFormat="1" customHeight="1" spans="1:145">
      <c r="A493" s="28"/>
      <c r="B493" s="42"/>
      <c r="C493" s="43"/>
      <c r="D493" s="38"/>
      <c r="F493" s="44"/>
      <c r="G493" s="45"/>
      <c r="H493" s="43"/>
      <c r="I493" s="53"/>
      <c r="J493" s="49"/>
      <c r="K493" s="48"/>
      <c r="L493" s="4"/>
      <c r="M493" s="9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</row>
    <row r="494" s="1" customFormat="1" customHeight="1" spans="1:145">
      <c r="A494" s="28"/>
      <c r="B494" s="42"/>
      <c r="C494" s="43"/>
      <c r="D494" s="38"/>
      <c r="F494" s="44"/>
      <c r="G494" s="45"/>
      <c r="H494" s="43"/>
      <c r="I494" s="46"/>
      <c r="J494" s="49"/>
      <c r="K494" s="48"/>
      <c r="L494" s="4"/>
      <c r="M494" s="9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</row>
    <row r="495" s="1" customFormat="1" customHeight="1" spans="1:145">
      <c r="A495" s="28"/>
      <c r="B495" s="42"/>
      <c r="C495" s="43"/>
      <c r="D495" s="38"/>
      <c r="F495" s="44"/>
      <c r="G495" s="45"/>
      <c r="H495" s="43"/>
      <c r="I495" s="38"/>
      <c r="J495" s="49"/>
      <c r="K495" s="48"/>
      <c r="L495" s="4"/>
      <c r="M495" s="9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</row>
    <row r="496" s="1" customFormat="1" customHeight="1" spans="1:145">
      <c r="A496" s="28"/>
      <c r="B496" s="42"/>
      <c r="C496" s="43"/>
      <c r="D496" s="38"/>
      <c r="F496" s="44"/>
      <c r="G496" s="45"/>
      <c r="H496" s="43"/>
      <c r="I496" s="46"/>
      <c r="J496" s="49"/>
      <c r="K496" s="48"/>
      <c r="L496" s="4"/>
      <c r="M496" s="9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</row>
    <row r="497" s="1" customFormat="1" customHeight="1" spans="1:145">
      <c r="A497" s="28"/>
      <c r="B497" s="42"/>
      <c r="C497" s="43"/>
      <c r="D497" s="38"/>
      <c r="F497" s="44"/>
      <c r="G497" s="45"/>
      <c r="H497" s="43"/>
      <c r="I497" s="46"/>
      <c r="J497" s="49"/>
      <c r="K497" s="48"/>
      <c r="L497" s="4"/>
      <c r="M497" s="9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</row>
    <row r="498" s="1" customFormat="1" customHeight="1" spans="1:145">
      <c r="A498" s="28"/>
      <c r="B498" s="42"/>
      <c r="C498" s="43"/>
      <c r="D498" s="38"/>
      <c r="F498" s="44"/>
      <c r="G498" s="45"/>
      <c r="H498" s="43"/>
      <c r="I498" s="46"/>
      <c r="J498" s="49"/>
      <c r="K498" s="48"/>
      <c r="L498" s="4"/>
      <c r="M498" s="9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</row>
    <row r="499" s="1" customFormat="1" customHeight="1" spans="1:145">
      <c r="A499" s="28"/>
      <c r="B499" s="42"/>
      <c r="C499" s="46"/>
      <c r="D499" s="38"/>
      <c r="F499" s="44"/>
      <c r="G499" s="45"/>
      <c r="H499" s="43"/>
      <c r="I499" s="43"/>
      <c r="J499" s="38"/>
      <c r="K499" s="48"/>
      <c r="L499" s="4"/>
      <c r="M499" s="9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</row>
    <row r="500" s="1" customFormat="1" customHeight="1" spans="1:145">
      <c r="A500" s="28"/>
      <c r="B500" s="42"/>
      <c r="C500" s="43"/>
      <c r="D500" s="38"/>
      <c r="F500" s="44"/>
      <c r="G500" s="45"/>
      <c r="H500" s="43"/>
      <c r="I500" s="38"/>
      <c r="J500" s="49"/>
      <c r="K500" s="48"/>
      <c r="L500" s="4"/>
      <c r="M500" s="9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</row>
    <row r="501" s="1" customFormat="1" customHeight="1" spans="1:145">
      <c r="A501" s="28"/>
      <c r="B501" s="42"/>
      <c r="C501" s="46"/>
      <c r="D501" s="38"/>
      <c r="F501" s="44"/>
      <c r="G501" s="45"/>
      <c r="H501" s="43"/>
      <c r="I501" s="46"/>
      <c r="J501" s="49"/>
      <c r="K501" s="48"/>
      <c r="L501" s="4"/>
      <c r="M501" s="9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</row>
    <row r="502" s="1" customFormat="1" customHeight="1" spans="1:145">
      <c r="A502" s="28"/>
      <c r="B502" s="42"/>
      <c r="C502" s="43"/>
      <c r="D502" s="38"/>
      <c r="F502" s="44"/>
      <c r="G502" s="45"/>
      <c r="H502" s="43"/>
      <c r="I502" s="38"/>
      <c r="J502" s="49"/>
      <c r="K502" s="48"/>
      <c r="L502" s="4"/>
      <c r="M502" s="9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</row>
    <row r="503" s="1" customFormat="1" customHeight="1" spans="1:145">
      <c r="A503" s="28"/>
      <c r="B503" s="42"/>
      <c r="C503" s="43"/>
      <c r="D503" s="38"/>
      <c r="F503" s="44"/>
      <c r="G503" s="45"/>
      <c r="H503" s="43"/>
      <c r="I503" s="43"/>
      <c r="J503" s="49"/>
      <c r="K503" s="48"/>
      <c r="L503" s="4"/>
      <c r="M503" s="9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</row>
    <row r="504" s="1" customFormat="1" customHeight="1" spans="1:145">
      <c r="A504" s="28"/>
      <c r="B504" s="42"/>
      <c r="C504" s="43"/>
      <c r="D504" s="38"/>
      <c r="F504" s="44"/>
      <c r="G504" s="45"/>
      <c r="H504" s="43"/>
      <c r="I504" s="38"/>
      <c r="J504" s="49"/>
      <c r="K504" s="48"/>
      <c r="L504" s="4"/>
      <c r="M504" s="9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</row>
    <row r="505" s="1" customFormat="1" customHeight="1" spans="1:145">
      <c r="A505" s="28"/>
      <c r="B505" s="42"/>
      <c r="C505" s="43"/>
      <c r="D505" s="38"/>
      <c r="F505" s="45"/>
      <c r="G505" s="45"/>
      <c r="H505" s="43"/>
      <c r="I505" s="38"/>
      <c r="J505" s="49"/>
      <c r="K505" s="48"/>
      <c r="L505" s="4"/>
      <c r="M505" s="9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</row>
    <row r="506" s="1" customFormat="1" customHeight="1" spans="1:145">
      <c r="A506" s="28"/>
      <c r="B506" s="42"/>
      <c r="C506" s="43"/>
      <c r="D506" s="38"/>
      <c r="F506" s="44"/>
      <c r="G506" s="45"/>
      <c r="H506" s="43"/>
      <c r="I506" s="38"/>
      <c r="J506" s="49"/>
      <c r="K506" s="48"/>
      <c r="L506" s="4"/>
      <c r="M506" s="9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</row>
    <row r="507" s="1" customFormat="1" customHeight="1" spans="1:145">
      <c r="A507" s="28"/>
      <c r="B507" s="42"/>
      <c r="C507" s="43"/>
      <c r="D507" s="38"/>
      <c r="F507" s="44"/>
      <c r="G507" s="45"/>
      <c r="H507" s="43"/>
      <c r="I507" s="43"/>
      <c r="J507" s="49"/>
      <c r="K507" s="48"/>
      <c r="L507" s="4"/>
      <c r="M507" s="9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</row>
    <row r="508" s="1" customFormat="1" customHeight="1" spans="1:145">
      <c r="A508" s="28"/>
      <c r="B508" s="42"/>
      <c r="C508" s="43"/>
      <c r="D508" s="38"/>
      <c r="F508" s="44"/>
      <c r="G508" s="45"/>
      <c r="H508" s="43"/>
      <c r="I508" s="43"/>
      <c r="J508" s="49"/>
      <c r="K508" s="48"/>
      <c r="L508" s="4"/>
      <c r="M508" s="9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</row>
    <row r="509" s="1" customFormat="1" customHeight="1" spans="1:145">
      <c r="A509" s="28"/>
      <c r="B509" s="42"/>
      <c r="C509" s="43"/>
      <c r="D509" s="38"/>
      <c r="F509" s="45"/>
      <c r="G509" s="45"/>
      <c r="H509" s="43"/>
      <c r="I509" s="38"/>
      <c r="J509" s="49"/>
      <c r="K509" s="48"/>
      <c r="L509" s="4"/>
      <c r="M509" s="9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</row>
    <row r="510" s="1" customFormat="1" customHeight="1" spans="1:145">
      <c r="A510" s="28"/>
      <c r="B510" s="42"/>
      <c r="C510" s="43"/>
      <c r="D510" s="38"/>
      <c r="F510" s="44"/>
      <c r="G510" s="45"/>
      <c r="H510" s="43"/>
      <c r="I510" s="38"/>
      <c r="J510" s="49"/>
      <c r="K510" s="48"/>
      <c r="L510" s="4"/>
      <c r="M510" s="9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</row>
    <row r="511" s="1" customFormat="1" customHeight="1" spans="1:145">
      <c r="A511" s="28"/>
      <c r="B511" s="42"/>
      <c r="C511" s="43"/>
      <c r="D511" s="43"/>
      <c r="F511" s="45"/>
      <c r="G511" s="45"/>
      <c r="H511" s="43"/>
      <c r="I511" s="38"/>
      <c r="J511" s="49"/>
      <c r="K511" s="48"/>
      <c r="L511" s="4"/>
      <c r="M511" s="9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</row>
    <row r="512" s="1" customFormat="1" customHeight="1" spans="1:145">
      <c r="A512" s="28"/>
      <c r="B512" s="42"/>
      <c r="C512" s="43"/>
      <c r="D512" s="38"/>
      <c r="F512" s="44"/>
      <c r="G512" s="45"/>
      <c r="H512" s="43"/>
      <c r="I512" s="38"/>
      <c r="J512" s="49"/>
      <c r="K512" s="48"/>
      <c r="L512" s="4"/>
      <c r="M512" s="9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</row>
    <row r="513" s="1" customFormat="1" customHeight="1" spans="1:145">
      <c r="A513" s="28"/>
      <c r="B513" s="42"/>
      <c r="C513" s="43"/>
      <c r="D513" s="38"/>
      <c r="F513" s="44"/>
      <c r="G513" s="45"/>
      <c r="H513" s="43"/>
      <c r="I513" s="38"/>
      <c r="J513" s="49"/>
      <c r="K513" s="48"/>
      <c r="L513" s="4"/>
      <c r="M513" s="9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</row>
    <row r="514" s="1" customFormat="1" customHeight="1" spans="1:145">
      <c r="A514" s="28"/>
      <c r="B514" s="42"/>
      <c r="C514" s="43"/>
      <c r="D514" s="38"/>
      <c r="F514" s="44"/>
      <c r="G514" s="45"/>
      <c r="H514" s="43"/>
      <c r="I514" s="43"/>
      <c r="J514" s="49"/>
      <c r="K514" s="48"/>
      <c r="L514" s="4"/>
      <c r="M514" s="9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</row>
    <row r="515" s="1" customFormat="1" customHeight="1" spans="1:145">
      <c r="A515" s="28"/>
      <c r="B515" s="42"/>
      <c r="C515" s="43"/>
      <c r="D515" s="38"/>
      <c r="F515" s="44"/>
      <c r="G515" s="45"/>
      <c r="H515" s="43"/>
      <c r="I515" s="38"/>
      <c r="J515" s="49"/>
      <c r="K515" s="48"/>
      <c r="L515" s="4"/>
      <c r="M515" s="9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</row>
    <row r="516" s="1" customFormat="1" customHeight="1" spans="1:145">
      <c r="A516" s="28"/>
      <c r="B516" s="42"/>
      <c r="C516" s="43"/>
      <c r="D516" s="38"/>
      <c r="F516" s="44"/>
      <c r="G516" s="45"/>
      <c r="H516" s="43"/>
      <c r="I516" s="38"/>
      <c r="J516" s="49"/>
      <c r="K516" s="48"/>
      <c r="L516" s="4"/>
      <c r="M516" s="9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</row>
    <row r="517" s="1" customFormat="1" customHeight="1" spans="1:145">
      <c r="A517" s="28"/>
      <c r="B517" s="42"/>
      <c r="C517" s="43"/>
      <c r="D517" s="43"/>
      <c r="F517" s="45"/>
      <c r="G517" s="45"/>
      <c r="H517" s="43"/>
      <c r="I517" s="49"/>
      <c r="J517" s="38"/>
      <c r="K517" s="48"/>
      <c r="L517" s="4"/>
      <c r="M517" s="9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</row>
    <row r="518" s="1" customFormat="1" customHeight="1" spans="1:145">
      <c r="A518" s="28"/>
      <c r="B518" s="42"/>
      <c r="C518" s="43"/>
      <c r="D518" s="43"/>
      <c r="F518" s="44"/>
      <c r="G518" s="45"/>
      <c r="H518" s="43"/>
      <c r="I518" s="49"/>
      <c r="J518" s="38"/>
      <c r="K518" s="48"/>
      <c r="L518" s="4"/>
      <c r="M518" s="9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</row>
    <row r="519" s="1" customFormat="1" customHeight="1" spans="1:145">
      <c r="A519" s="28"/>
      <c r="B519" s="42"/>
      <c r="C519" s="43"/>
      <c r="D519" s="43"/>
      <c r="F519" s="44"/>
      <c r="G519" s="45"/>
      <c r="H519" s="43"/>
      <c r="I519" s="49"/>
      <c r="J519" s="38"/>
      <c r="K519" s="48"/>
      <c r="L519" s="4"/>
      <c r="M519" s="9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</row>
    <row r="520" s="1" customFormat="1" customHeight="1" spans="1:145">
      <c r="A520" s="28"/>
      <c r="B520" s="42"/>
      <c r="C520" s="43"/>
      <c r="D520" s="43"/>
      <c r="F520" s="44"/>
      <c r="G520" s="45"/>
      <c r="H520" s="43"/>
      <c r="I520" s="49"/>
      <c r="J520" s="38"/>
      <c r="K520" s="48"/>
      <c r="L520" s="4"/>
      <c r="M520" s="9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</row>
    <row r="521" s="1" customFormat="1" customHeight="1" spans="1:145">
      <c r="A521" s="28"/>
      <c r="B521" s="42"/>
      <c r="C521" s="43"/>
      <c r="D521" s="43"/>
      <c r="F521" s="44"/>
      <c r="G521" s="45"/>
      <c r="H521" s="43"/>
      <c r="I521" s="49"/>
      <c r="J521" s="38"/>
      <c r="K521" s="48"/>
      <c r="L521" s="4"/>
      <c r="M521" s="9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</row>
    <row r="522" s="1" customFormat="1" customHeight="1" spans="1:145">
      <c r="A522" s="28"/>
      <c r="B522" s="42"/>
      <c r="C522" s="43"/>
      <c r="D522" s="43"/>
      <c r="F522" s="44"/>
      <c r="G522" s="45"/>
      <c r="H522" s="43"/>
      <c r="I522" s="38"/>
      <c r="J522" s="49"/>
      <c r="K522" s="48"/>
      <c r="L522" s="4"/>
      <c r="M522" s="9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</row>
    <row r="523" s="1" customFormat="1" customHeight="1" spans="1:145">
      <c r="A523" s="28"/>
      <c r="B523" s="42"/>
      <c r="C523" s="43"/>
      <c r="D523" s="54"/>
      <c r="F523" s="44"/>
      <c r="G523" s="45"/>
      <c r="H523" s="43"/>
      <c r="I523" s="49"/>
      <c r="J523" s="38"/>
      <c r="K523" s="48"/>
      <c r="L523" s="4"/>
      <c r="M523" s="9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</row>
    <row r="524" s="1" customFormat="1" customHeight="1" spans="1:145">
      <c r="A524" s="28"/>
      <c r="B524" s="42"/>
      <c r="C524" s="43"/>
      <c r="D524" s="54"/>
      <c r="F524" s="45"/>
      <c r="G524" s="45"/>
      <c r="H524" s="43"/>
      <c r="I524" s="49"/>
      <c r="J524" s="38"/>
      <c r="K524" s="48"/>
      <c r="L524" s="4"/>
      <c r="M524" s="9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</row>
    <row r="525" s="1" customFormat="1" customHeight="1" spans="1:145">
      <c r="A525" s="28"/>
      <c r="B525" s="42"/>
      <c r="C525" s="43"/>
      <c r="D525" s="54"/>
      <c r="F525" s="44"/>
      <c r="G525" s="45"/>
      <c r="H525" s="43"/>
      <c r="I525" s="49"/>
      <c r="J525" s="38"/>
      <c r="K525" s="48"/>
      <c r="L525" s="4"/>
      <c r="M525" s="9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</row>
    <row r="526" s="1" customFormat="1" customHeight="1" spans="1:145">
      <c r="A526" s="28"/>
      <c r="B526" s="42"/>
      <c r="C526" s="43"/>
      <c r="D526" s="54"/>
      <c r="F526" s="45"/>
      <c r="G526" s="45"/>
      <c r="H526" s="43"/>
      <c r="I526" s="49"/>
      <c r="J526" s="38"/>
      <c r="K526" s="48"/>
      <c r="L526" s="4"/>
      <c r="M526" s="9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</row>
    <row r="527" s="1" customFormat="1" customHeight="1" spans="1:145">
      <c r="A527" s="28"/>
      <c r="B527" s="42"/>
      <c r="C527" s="43"/>
      <c r="D527" s="54"/>
      <c r="F527" s="44"/>
      <c r="G527" s="45"/>
      <c r="H527" s="43"/>
      <c r="I527" s="49"/>
      <c r="J527" s="43"/>
      <c r="K527" s="48"/>
      <c r="L527" s="4"/>
      <c r="M527" s="9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</row>
    <row r="528" s="1" customFormat="1" customHeight="1" spans="1:145">
      <c r="A528" s="28"/>
      <c r="B528" s="42"/>
      <c r="C528" s="43"/>
      <c r="D528" s="54"/>
      <c r="F528" s="45"/>
      <c r="G528" s="45"/>
      <c r="H528" s="43"/>
      <c r="I528" s="49"/>
      <c r="J528" s="38"/>
      <c r="K528" s="48"/>
      <c r="L528" s="4"/>
      <c r="M528" s="9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</row>
    <row r="529" s="1" customFormat="1" customHeight="1" spans="1:145">
      <c r="A529" s="28"/>
      <c r="B529" s="42"/>
      <c r="C529" s="43"/>
      <c r="D529" s="54"/>
      <c r="F529" s="45"/>
      <c r="G529" s="45"/>
      <c r="H529" s="43"/>
      <c r="I529" s="49"/>
      <c r="J529" s="43"/>
      <c r="K529" s="48"/>
      <c r="L529" s="4"/>
      <c r="M529" s="9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</row>
    <row r="530" s="1" customFormat="1" customHeight="1" spans="1:145">
      <c r="A530" s="28"/>
      <c r="B530" s="42"/>
      <c r="C530" s="43"/>
      <c r="D530" s="54"/>
      <c r="F530" s="44"/>
      <c r="G530" s="45"/>
      <c r="H530" s="43"/>
      <c r="I530" s="49"/>
      <c r="J530" s="43"/>
      <c r="K530" s="48"/>
      <c r="L530" s="4"/>
      <c r="M530" s="9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</row>
    <row r="531" s="1" customFormat="1" customHeight="1" spans="1:145">
      <c r="A531" s="28"/>
      <c r="B531" s="42"/>
      <c r="C531" s="43"/>
      <c r="D531" s="38"/>
      <c r="F531" s="44"/>
      <c r="G531" s="45"/>
      <c r="H531" s="43"/>
      <c r="I531" s="43"/>
      <c r="J531" s="55"/>
      <c r="K531" s="48"/>
      <c r="L531" s="4"/>
      <c r="M531" s="9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</row>
    <row r="532" s="1" customFormat="1" customHeight="1" spans="1:145">
      <c r="A532" s="28"/>
      <c r="B532" s="42"/>
      <c r="C532" s="43"/>
      <c r="D532" s="38"/>
      <c r="F532" s="44"/>
      <c r="G532" s="45"/>
      <c r="H532" s="43"/>
      <c r="I532" s="49"/>
      <c r="J532" s="43"/>
      <c r="K532" s="48"/>
      <c r="L532" s="4"/>
      <c r="M532" s="9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</row>
    <row r="533" s="1" customFormat="1" customHeight="1" spans="1:145">
      <c r="A533" s="28"/>
      <c r="B533" s="42"/>
      <c r="C533" s="43"/>
      <c r="D533" s="38"/>
      <c r="F533" s="44"/>
      <c r="G533" s="45"/>
      <c r="H533" s="43"/>
      <c r="I533" s="43"/>
      <c r="J533" s="43"/>
      <c r="K533" s="48"/>
      <c r="L533" s="4"/>
      <c r="M533" s="9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</row>
    <row r="534" s="1" customFormat="1" customHeight="1" spans="1:145">
      <c r="A534" s="28"/>
      <c r="B534" s="42"/>
      <c r="C534" s="43"/>
      <c r="D534" s="38"/>
      <c r="F534" s="44"/>
      <c r="G534" s="45"/>
      <c r="H534" s="43"/>
      <c r="I534" s="43"/>
      <c r="J534" s="55"/>
      <c r="K534" s="48"/>
      <c r="L534" s="4"/>
      <c r="M534" s="9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</row>
    <row r="535" s="1" customFormat="1" customHeight="1" spans="1:145">
      <c r="A535" s="28"/>
      <c r="B535" s="42"/>
      <c r="C535" s="43"/>
      <c r="D535" s="38"/>
      <c r="F535" s="44"/>
      <c r="G535" s="45"/>
      <c r="H535" s="43"/>
      <c r="I535" s="43"/>
      <c r="J535" s="49"/>
      <c r="K535" s="48"/>
      <c r="L535" s="4"/>
      <c r="M535" s="9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</row>
    <row r="536" s="1" customFormat="1" customHeight="1" spans="1:145">
      <c r="A536" s="28"/>
      <c r="B536" s="42"/>
      <c r="C536" s="43"/>
      <c r="D536" s="38"/>
      <c r="F536" s="44"/>
      <c r="G536" s="45"/>
      <c r="H536" s="43"/>
      <c r="I536" s="43"/>
      <c r="J536" s="49"/>
      <c r="K536" s="48"/>
      <c r="L536" s="4"/>
      <c r="M536" s="9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</row>
    <row r="537" s="1" customFormat="1" customHeight="1" spans="1:145">
      <c r="A537" s="28"/>
      <c r="B537" s="42"/>
      <c r="C537" s="43"/>
      <c r="D537" s="38"/>
      <c r="F537" s="44"/>
      <c r="G537" s="45"/>
      <c r="H537" s="43"/>
      <c r="I537" s="43"/>
      <c r="J537" s="49"/>
      <c r="K537" s="48"/>
      <c r="L537" s="4"/>
      <c r="M537" s="9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</row>
    <row r="538" s="1" customFormat="1" customHeight="1" spans="1:145">
      <c r="A538" s="28"/>
      <c r="B538" s="42"/>
      <c r="C538" s="43"/>
      <c r="D538" s="38"/>
      <c r="F538" s="45"/>
      <c r="G538" s="45"/>
      <c r="H538" s="43"/>
      <c r="I538" s="53"/>
      <c r="J538" s="56"/>
      <c r="K538" s="48"/>
      <c r="L538" s="4"/>
      <c r="M538" s="9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</row>
    <row r="539" s="1" customFormat="1" customHeight="1" spans="1:145">
      <c r="A539" s="28"/>
      <c r="B539" s="42"/>
      <c r="C539" s="43"/>
      <c r="D539" s="38"/>
      <c r="F539" s="44"/>
      <c r="G539" s="45"/>
      <c r="H539" s="43"/>
      <c r="I539" s="38"/>
      <c r="J539" s="49"/>
      <c r="K539" s="48"/>
      <c r="L539" s="4"/>
      <c r="M539" s="9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</row>
    <row r="540" s="1" customFormat="1" customHeight="1" spans="1:145">
      <c r="A540" s="28"/>
      <c r="B540" s="42"/>
      <c r="C540" s="43"/>
      <c r="D540" s="38"/>
      <c r="F540" s="45"/>
      <c r="G540" s="45"/>
      <c r="H540" s="43"/>
      <c r="I540" s="57"/>
      <c r="J540" s="49"/>
      <c r="K540" s="48"/>
      <c r="L540" s="4"/>
      <c r="M540" s="9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</row>
    <row r="541" s="1" customFormat="1" customHeight="1" spans="1:145">
      <c r="A541" s="28"/>
      <c r="B541" s="42"/>
      <c r="C541" s="43"/>
      <c r="D541" s="43"/>
      <c r="F541" s="45"/>
      <c r="G541" s="45"/>
      <c r="H541" s="43"/>
      <c r="I541" s="46"/>
      <c r="J541" s="49"/>
      <c r="K541" s="48"/>
      <c r="L541" s="4"/>
      <c r="M541" s="9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</row>
    <row r="542" s="1" customFormat="1" customHeight="1" spans="1:145">
      <c r="A542" s="28"/>
      <c r="B542" s="42"/>
      <c r="C542" s="43"/>
      <c r="D542" s="38"/>
      <c r="F542" s="44"/>
      <c r="G542" s="45"/>
      <c r="H542" s="43"/>
      <c r="I542" s="46"/>
      <c r="J542" s="49"/>
      <c r="K542" s="48"/>
      <c r="L542" s="4"/>
      <c r="M542" s="9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</row>
    <row r="543" s="1" customFormat="1" customHeight="1" spans="1:145">
      <c r="A543" s="28"/>
      <c r="B543" s="42"/>
      <c r="C543" s="43"/>
      <c r="D543" s="38"/>
      <c r="F543" s="44"/>
      <c r="G543" s="45"/>
      <c r="H543" s="43"/>
      <c r="I543" s="46"/>
      <c r="J543" s="56"/>
      <c r="K543" s="48"/>
      <c r="L543" s="4"/>
      <c r="M543" s="9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</row>
    <row r="544" s="1" customFormat="1" customHeight="1" spans="1:145">
      <c r="A544" s="28"/>
      <c r="B544" s="42"/>
      <c r="C544" s="43"/>
      <c r="D544" s="43"/>
      <c r="F544" s="45"/>
      <c r="G544" s="45"/>
      <c r="H544" s="43"/>
      <c r="I544" s="46"/>
      <c r="J544" s="49"/>
      <c r="K544" s="48"/>
      <c r="L544" s="4"/>
      <c r="M544" s="9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</row>
    <row r="545" s="1" customFormat="1" customHeight="1" spans="1:145">
      <c r="A545" s="28"/>
      <c r="B545" s="42"/>
      <c r="C545" s="43"/>
      <c r="D545" s="38"/>
      <c r="F545" s="44"/>
      <c r="G545" s="45"/>
      <c r="H545" s="43"/>
      <c r="I545" s="46"/>
      <c r="J545" s="49"/>
      <c r="K545" s="48"/>
      <c r="L545" s="4"/>
      <c r="M545" s="9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</row>
    <row r="546" s="1" customFormat="1" customHeight="1" spans="1:145">
      <c r="A546" s="28"/>
      <c r="B546" s="42"/>
      <c r="C546" s="43"/>
      <c r="D546" s="38"/>
      <c r="F546" s="44"/>
      <c r="G546" s="45"/>
      <c r="H546" s="43"/>
      <c r="I546" s="38"/>
      <c r="J546" s="49"/>
      <c r="K546" s="48"/>
      <c r="L546" s="4"/>
      <c r="M546" s="9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</row>
    <row r="547" s="1" customFormat="1" customHeight="1" spans="1:145">
      <c r="A547" s="28"/>
      <c r="B547" s="42"/>
      <c r="C547" s="43"/>
      <c r="D547" s="38"/>
      <c r="F547" s="44"/>
      <c r="G547" s="45"/>
      <c r="H547" s="43"/>
      <c r="I547" s="46"/>
      <c r="J547" s="49"/>
      <c r="K547" s="48"/>
      <c r="L547" s="4"/>
      <c r="M547" s="9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</row>
    <row r="548" s="1" customFormat="1" customHeight="1" spans="1:145">
      <c r="A548" s="28"/>
      <c r="B548" s="42"/>
      <c r="C548" s="43"/>
      <c r="D548" s="38"/>
      <c r="F548" s="44"/>
      <c r="G548" s="45"/>
      <c r="H548" s="43"/>
      <c r="I548" s="46"/>
      <c r="J548" s="49"/>
      <c r="K548" s="48"/>
      <c r="L548" s="4"/>
      <c r="M548" s="9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</row>
    <row r="549" s="1" customFormat="1" customHeight="1" spans="1:145">
      <c r="A549" s="28"/>
      <c r="B549" s="42"/>
      <c r="C549" s="43"/>
      <c r="D549" s="38"/>
      <c r="F549" s="45"/>
      <c r="G549" s="45"/>
      <c r="H549" s="43"/>
      <c r="I549" s="46"/>
      <c r="J549" s="49"/>
      <c r="K549" s="48"/>
      <c r="L549" s="4"/>
      <c r="M549" s="9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</row>
    <row r="550" s="1" customFormat="1" customHeight="1" spans="1:145">
      <c r="A550" s="28"/>
      <c r="B550" s="42"/>
      <c r="C550" s="43"/>
      <c r="D550" s="38"/>
      <c r="F550" s="45"/>
      <c r="G550" s="45"/>
      <c r="H550" s="43"/>
      <c r="I550" s="46"/>
      <c r="J550" s="49"/>
      <c r="K550" s="48"/>
      <c r="L550" s="4"/>
      <c r="M550" s="9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</row>
    <row r="551" s="1" customFormat="1" customHeight="1" spans="1:145">
      <c r="A551" s="28"/>
      <c r="B551" s="42"/>
      <c r="C551" s="43"/>
      <c r="D551" s="43"/>
      <c r="F551" s="45"/>
      <c r="G551" s="45"/>
      <c r="H551" s="43"/>
      <c r="I551" s="46"/>
      <c r="J551" s="49"/>
      <c r="K551" s="48"/>
      <c r="L551" s="4"/>
      <c r="M551" s="9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</row>
    <row r="552" s="1" customFormat="1" customHeight="1" spans="1:145">
      <c r="A552" s="28"/>
      <c r="B552" s="42"/>
      <c r="C552" s="43"/>
      <c r="D552" s="38"/>
      <c r="F552" s="44"/>
      <c r="G552" s="45"/>
      <c r="H552" s="43"/>
      <c r="I552" s="46"/>
      <c r="J552" s="49"/>
      <c r="K552" s="48"/>
      <c r="L552" s="4"/>
      <c r="M552" s="9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</row>
    <row r="553" s="1" customFormat="1" customHeight="1" spans="1:145">
      <c r="A553" s="28"/>
      <c r="B553" s="42"/>
      <c r="C553" s="43"/>
      <c r="D553" s="38"/>
      <c r="F553" s="44"/>
      <c r="G553" s="45"/>
      <c r="H553" s="43"/>
      <c r="I553" s="46"/>
      <c r="J553" s="49"/>
      <c r="K553" s="48"/>
      <c r="L553" s="4"/>
      <c r="M553" s="9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</row>
    <row r="554" s="1" customFormat="1" customHeight="1" spans="1:145">
      <c r="A554" s="28"/>
      <c r="B554" s="42"/>
      <c r="C554" s="43"/>
      <c r="D554" s="38"/>
      <c r="F554" s="44"/>
      <c r="G554" s="45"/>
      <c r="H554" s="43"/>
      <c r="I554" s="46"/>
      <c r="J554" s="49"/>
      <c r="K554" s="48"/>
      <c r="L554" s="4"/>
      <c r="M554" s="9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</row>
    <row r="555" s="1" customFormat="1" customHeight="1" spans="1:145">
      <c r="A555" s="28"/>
      <c r="B555" s="42"/>
      <c r="C555" s="43"/>
      <c r="D555" s="38"/>
      <c r="F555" s="44"/>
      <c r="G555" s="45"/>
      <c r="H555" s="43"/>
      <c r="I555" s="46"/>
      <c r="J555" s="49"/>
      <c r="K555" s="48"/>
      <c r="L555" s="4"/>
      <c r="M555" s="9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</row>
    <row r="556" s="1" customFormat="1" customHeight="1" spans="1:145">
      <c r="A556" s="28"/>
      <c r="B556" s="42"/>
      <c r="C556" s="43"/>
      <c r="D556" s="38"/>
      <c r="F556" s="44"/>
      <c r="G556" s="45"/>
      <c r="H556" s="43"/>
      <c r="I556" s="46"/>
      <c r="J556" s="49"/>
      <c r="K556" s="48"/>
      <c r="L556" s="4"/>
      <c r="M556" s="9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</row>
    <row r="557" s="1" customFormat="1" customHeight="1" spans="1:145">
      <c r="A557" s="28"/>
      <c r="B557" s="42"/>
      <c r="C557" s="43"/>
      <c r="D557" s="38"/>
      <c r="F557" s="44"/>
      <c r="G557" s="45"/>
      <c r="H557" s="43"/>
      <c r="I557" s="46"/>
      <c r="J557" s="49"/>
      <c r="K557" s="48"/>
      <c r="L557" s="4"/>
      <c r="M557" s="9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</row>
    <row r="558" s="1" customFormat="1" customHeight="1" spans="1:145">
      <c r="A558" s="28"/>
      <c r="B558" s="42"/>
      <c r="C558" s="43"/>
      <c r="D558" s="38"/>
      <c r="F558" s="44"/>
      <c r="G558" s="45"/>
      <c r="H558" s="43"/>
      <c r="I558" s="46"/>
      <c r="J558" s="49"/>
      <c r="K558" s="48"/>
      <c r="L558" s="4"/>
      <c r="M558" s="9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</row>
    <row r="559" s="1" customFormat="1" customHeight="1" spans="1:145">
      <c r="A559" s="28"/>
      <c r="B559" s="42"/>
      <c r="C559" s="43"/>
      <c r="D559" s="38"/>
      <c r="F559" s="44"/>
      <c r="G559" s="45"/>
      <c r="H559" s="43"/>
      <c r="I559" s="46"/>
      <c r="J559" s="49"/>
      <c r="K559" s="48"/>
      <c r="L559" s="4"/>
      <c r="M559" s="9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</row>
    <row r="560" s="1" customFormat="1" customHeight="1" spans="1:145">
      <c r="A560" s="28"/>
      <c r="B560" s="42"/>
      <c r="C560" s="43"/>
      <c r="D560" s="38"/>
      <c r="F560" s="44"/>
      <c r="G560" s="45"/>
      <c r="H560" s="43"/>
      <c r="I560" s="46"/>
      <c r="J560" s="58"/>
      <c r="K560" s="48"/>
      <c r="L560" s="4"/>
      <c r="M560" s="9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</row>
    <row r="561" s="1" customFormat="1" customHeight="1" spans="1:145">
      <c r="A561" s="28"/>
      <c r="B561" s="42"/>
      <c r="C561" s="43"/>
      <c r="D561" s="38"/>
      <c r="F561" s="44"/>
      <c r="G561" s="45"/>
      <c r="H561" s="43"/>
      <c r="I561" s="46"/>
      <c r="J561" s="49"/>
      <c r="K561" s="48"/>
      <c r="L561" s="4"/>
      <c r="M561" s="9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</row>
    <row r="562" s="1" customFormat="1" customHeight="1" spans="1:145">
      <c r="A562" s="28"/>
      <c r="B562" s="42"/>
      <c r="C562" s="53"/>
      <c r="D562" s="38"/>
      <c r="F562" s="44"/>
      <c r="G562" s="45"/>
      <c r="H562" s="43"/>
      <c r="I562" s="46"/>
      <c r="J562" s="49"/>
      <c r="K562" s="48"/>
      <c r="L562" s="4"/>
      <c r="M562" s="9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</row>
    <row r="563" s="1" customFormat="1" customHeight="1" spans="1:145">
      <c r="A563" s="28"/>
      <c r="B563" s="42"/>
      <c r="C563" s="43"/>
      <c r="D563" s="38"/>
      <c r="F563" s="44"/>
      <c r="G563" s="45"/>
      <c r="H563" s="43"/>
      <c r="I563" s="46"/>
      <c r="J563" s="49"/>
      <c r="K563" s="48"/>
      <c r="L563" s="4"/>
      <c r="M563" s="9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</row>
    <row r="564" s="1" customFormat="1" customHeight="1" spans="1:145">
      <c r="A564" s="28"/>
      <c r="B564" s="42"/>
      <c r="C564" s="53"/>
      <c r="D564" s="38"/>
      <c r="F564" s="44"/>
      <c r="G564" s="45"/>
      <c r="H564" s="43"/>
      <c r="I564" s="46"/>
      <c r="J564" s="49"/>
      <c r="K564" s="48"/>
      <c r="L564" s="4"/>
      <c r="M564" s="9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</row>
    <row r="565" s="1" customFormat="1" customHeight="1" spans="1:145">
      <c r="A565" s="28"/>
      <c r="B565" s="42"/>
      <c r="C565" s="43"/>
      <c r="D565" s="38"/>
      <c r="F565" s="44"/>
      <c r="G565" s="45"/>
      <c r="H565" s="43"/>
      <c r="I565" s="43"/>
      <c r="J565" s="59"/>
      <c r="K565" s="48"/>
      <c r="L565" s="4"/>
      <c r="M565" s="9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</row>
    <row r="566" s="1" customFormat="1" customHeight="1" spans="1:145">
      <c r="A566" s="28"/>
      <c r="B566" s="42"/>
      <c r="C566" s="43"/>
      <c r="D566" s="38"/>
      <c r="F566" s="44"/>
      <c r="G566" s="45"/>
      <c r="H566" s="43"/>
      <c r="I566" s="46"/>
      <c r="J566" s="49"/>
      <c r="K566" s="48"/>
      <c r="L566" s="4"/>
      <c r="M566" s="9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</row>
    <row r="567" s="1" customFormat="1" customHeight="1" spans="1:145">
      <c r="A567" s="28"/>
      <c r="B567" s="42"/>
      <c r="C567" s="53"/>
      <c r="D567" s="38"/>
      <c r="F567" s="44"/>
      <c r="G567" s="45"/>
      <c r="H567" s="43"/>
      <c r="I567" s="46"/>
      <c r="J567" s="49"/>
      <c r="K567" s="48"/>
      <c r="L567" s="33"/>
      <c r="M567" s="9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</row>
    <row r="568" s="1" customFormat="1" customHeight="1" spans="1:145">
      <c r="A568" s="28"/>
      <c r="B568" s="42"/>
      <c r="C568" s="43"/>
      <c r="D568" s="38"/>
      <c r="F568" s="44"/>
      <c r="G568" s="45"/>
      <c r="H568" s="43"/>
      <c r="I568" s="46"/>
      <c r="J568" s="49"/>
      <c r="K568" s="48"/>
      <c r="L568" s="4"/>
      <c r="M568" s="9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</row>
    <row r="569" s="1" customFormat="1" customHeight="1" spans="1:145">
      <c r="A569" s="28"/>
      <c r="B569" s="42"/>
      <c r="C569" s="43"/>
      <c r="D569" s="38"/>
      <c r="F569" s="45"/>
      <c r="G569" s="45"/>
      <c r="H569" s="43"/>
      <c r="I569" s="46"/>
      <c r="J569" s="49"/>
      <c r="K569" s="48"/>
      <c r="L569" s="4"/>
      <c r="M569" s="9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</row>
    <row r="570" s="1" customFormat="1" customHeight="1" spans="1:145">
      <c r="A570" s="28"/>
      <c r="B570" s="42"/>
      <c r="C570" s="43"/>
      <c r="D570" s="38"/>
      <c r="F570" s="44"/>
      <c r="G570" s="45"/>
      <c r="H570" s="43"/>
      <c r="I570" s="46"/>
      <c r="J570" s="49"/>
      <c r="K570" s="48"/>
      <c r="L570" s="4"/>
      <c r="M570" s="9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</row>
    <row r="571" s="1" customFormat="1" customHeight="1" spans="1:145">
      <c r="A571" s="28"/>
      <c r="B571" s="42"/>
      <c r="C571" s="43"/>
      <c r="D571" s="38"/>
      <c r="F571" s="44"/>
      <c r="G571" s="45"/>
      <c r="H571" s="43"/>
      <c r="I571" s="46"/>
      <c r="J571" s="49"/>
      <c r="K571" s="48"/>
      <c r="L571" s="4"/>
      <c r="M571" s="9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</row>
    <row r="572" s="1" customFormat="1" customHeight="1" spans="1:145">
      <c r="A572" s="28"/>
      <c r="B572" s="42"/>
      <c r="C572" s="43"/>
      <c r="D572" s="38"/>
      <c r="F572" s="44"/>
      <c r="G572" s="45"/>
      <c r="H572" s="43"/>
      <c r="I572" s="46"/>
      <c r="J572" s="49"/>
      <c r="K572" s="48"/>
      <c r="L572" s="4"/>
      <c r="M572" s="9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</row>
    <row r="573" s="1" customFormat="1" customHeight="1" spans="1:145">
      <c r="A573" s="28"/>
      <c r="B573" s="42"/>
      <c r="C573" s="43"/>
      <c r="D573" s="38"/>
      <c r="F573" s="44"/>
      <c r="G573" s="45"/>
      <c r="H573" s="43"/>
      <c r="I573" s="46"/>
      <c r="J573" s="49"/>
      <c r="K573" s="48"/>
      <c r="L573" s="4"/>
      <c r="M573" s="9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</row>
    <row r="574" s="1" customFormat="1" customHeight="1" spans="1:145">
      <c r="A574" s="28"/>
      <c r="B574" s="42"/>
      <c r="C574" s="43"/>
      <c r="D574" s="38"/>
      <c r="F574" s="44"/>
      <c r="G574" s="45"/>
      <c r="H574" s="43"/>
      <c r="I574" s="38"/>
      <c r="J574" s="49"/>
      <c r="K574" s="48"/>
      <c r="L574" s="4"/>
      <c r="M574" s="9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</row>
    <row r="575" s="1" customFormat="1" customHeight="1" spans="1:145">
      <c r="A575" s="28"/>
      <c r="B575" s="42"/>
      <c r="C575" s="43"/>
      <c r="D575" s="43"/>
      <c r="F575" s="45"/>
      <c r="G575" s="45"/>
      <c r="H575" s="43"/>
      <c r="I575" s="38"/>
      <c r="J575" s="49"/>
      <c r="K575" s="48"/>
      <c r="L575" s="4"/>
      <c r="M575" s="9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</row>
    <row r="576" s="1" customFormat="1" customHeight="1" spans="1:145">
      <c r="A576" s="28"/>
      <c r="B576" s="42"/>
      <c r="C576" s="43"/>
      <c r="D576" s="38"/>
      <c r="F576" s="44"/>
      <c r="G576" s="45"/>
      <c r="H576" s="43"/>
      <c r="I576" s="38"/>
      <c r="J576" s="49"/>
      <c r="K576" s="48"/>
      <c r="L576" s="4"/>
      <c r="M576" s="9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</row>
    <row r="577" s="1" customFormat="1" customHeight="1" spans="1:145">
      <c r="A577" s="28"/>
      <c r="B577" s="42"/>
      <c r="C577" s="43"/>
      <c r="D577" s="38"/>
      <c r="F577" s="45"/>
      <c r="G577" s="45"/>
      <c r="H577" s="43"/>
      <c r="I577" s="38"/>
      <c r="J577" s="49"/>
      <c r="K577" s="48"/>
      <c r="L577" s="4"/>
      <c r="M577" s="9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</row>
    <row r="578" s="1" customFormat="1" customHeight="1" spans="1:145">
      <c r="A578" s="28"/>
      <c r="B578" s="42"/>
      <c r="C578" s="43"/>
      <c r="D578" s="38"/>
      <c r="F578" s="45"/>
      <c r="G578" s="45"/>
      <c r="H578" s="43"/>
      <c r="I578" s="38"/>
      <c r="J578" s="49"/>
      <c r="K578" s="48"/>
      <c r="L578" s="4"/>
      <c r="M578" s="9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</row>
    <row r="579" s="1" customFormat="1" customHeight="1" spans="1:145">
      <c r="A579" s="28"/>
      <c r="B579" s="42"/>
      <c r="C579" s="43"/>
      <c r="D579" s="38"/>
      <c r="F579" s="44"/>
      <c r="G579" s="45"/>
      <c r="H579" s="43"/>
      <c r="I579" s="38"/>
      <c r="J579" s="49"/>
      <c r="K579" s="48"/>
      <c r="L579" s="4"/>
      <c r="M579" s="9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</row>
    <row r="580" s="1" customFormat="1" customHeight="1" spans="1:145">
      <c r="A580" s="28"/>
      <c r="B580" s="42"/>
      <c r="C580" s="43"/>
      <c r="D580" s="38"/>
      <c r="F580" s="45"/>
      <c r="G580" s="45"/>
      <c r="H580" s="43"/>
      <c r="I580" s="38"/>
      <c r="J580" s="49"/>
      <c r="K580" s="48"/>
      <c r="L580" s="4"/>
      <c r="M580" s="9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</row>
    <row r="581" s="1" customFormat="1" customHeight="1" spans="1:145">
      <c r="A581" s="28"/>
      <c r="B581" s="42"/>
      <c r="C581" s="43"/>
      <c r="D581" s="38"/>
      <c r="F581" s="45"/>
      <c r="G581" s="45"/>
      <c r="H581" s="43"/>
      <c r="I581" s="38"/>
      <c r="J581" s="49"/>
      <c r="K581" s="48"/>
      <c r="L581" s="4"/>
      <c r="M581" s="9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</row>
    <row r="582" s="1" customFormat="1" customHeight="1" spans="1:145">
      <c r="A582" s="28"/>
      <c r="B582" s="42"/>
      <c r="C582" s="53"/>
      <c r="D582" s="38"/>
      <c r="F582" s="45"/>
      <c r="G582" s="45"/>
      <c r="H582" s="43"/>
      <c r="I582" s="38"/>
      <c r="J582" s="49"/>
      <c r="K582" s="48"/>
      <c r="L582" s="4"/>
      <c r="M582" s="9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</row>
    <row r="583" s="1" customFormat="1" customHeight="1" spans="1:145">
      <c r="A583" s="28"/>
      <c r="B583" s="42"/>
      <c r="C583" s="53"/>
      <c r="D583" s="38"/>
      <c r="F583" s="60"/>
      <c r="G583" s="60"/>
      <c r="H583" s="53"/>
      <c r="I583" s="38"/>
      <c r="J583" s="49"/>
      <c r="K583" s="48"/>
      <c r="L583" s="4"/>
      <c r="M583" s="9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</row>
    <row r="584" s="1" customFormat="1" customHeight="1" spans="1:145">
      <c r="A584" s="28"/>
      <c r="B584" s="42"/>
      <c r="C584" s="43"/>
      <c r="D584" s="38"/>
      <c r="F584" s="44"/>
      <c r="G584" s="45"/>
      <c r="H584" s="43"/>
      <c r="I584" s="38"/>
      <c r="J584" s="49"/>
      <c r="K584" s="48"/>
      <c r="L584" s="4"/>
      <c r="M584" s="9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</row>
    <row r="585" s="1" customFormat="1" customHeight="1" spans="1:145">
      <c r="A585" s="28"/>
      <c r="B585" s="42"/>
      <c r="C585" s="53"/>
      <c r="D585" s="53"/>
      <c r="F585" s="60"/>
      <c r="G585" s="60"/>
      <c r="H585" s="53"/>
      <c r="I585" s="38"/>
      <c r="J585" s="49"/>
      <c r="K585" s="48"/>
      <c r="L585" s="4"/>
      <c r="M585" s="9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</row>
    <row r="586" s="1" customFormat="1" customHeight="1" spans="1:145">
      <c r="A586" s="28"/>
      <c r="B586" s="42"/>
      <c r="C586" s="43"/>
      <c r="D586" s="38"/>
      <c r="F586" s="44"/>
      <c r="G586" s="45"/>
      <c r="H586" s="43"/>
      <c r="I586" s="38"/>
      <c r="J586" s="49"/>
      <c r="K586" s="48"/>
      <c r="L586" s="4"/>
      <c r="M586" s="9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</row>
    <row r="587" s="1" customFormat="1" customHeight="1" spans="1:145">
      <c r="A587" s="28"/>
      <c r="B587" s="42"/>
      <c r="C587" s="43"/>
      <c r="D587" s="38"/>
      <c r="F587" s="44"/>
      <c r="G587" s="45"/>
      <c r="H587" s="43"/>
      <c r="I587" s="38"/>
      <c r="J587" s="49"/>
      <c r="K587" s="48"/>
      <c r="L587" s="4"/>
      <c r="M587" s="9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</row>
    <row r="588" s="1" customFormat="1" customHeight="1" spans="1:145">
      <c r="A588" s="28"/>
      <c r="B588" s="42"/>
      <c r="C588" s="43"/>
      <c r="D588" s="38"/>
      <c r="F588" s="44"/>
      <c r="G588" s="45"/>
      <c r="H588" s="43"/>
      <c r="I588" s="38"/>
      <c r="J588" s="49"/>
      <c r="K588" s="48"/>
      <c r="L588" s="4"/>
      <c r="M588" s="9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</row>
    <row r="589" s="1" customFormat="1" customHeight="1" spans="1:145">
      <c r="A589" s="28"/>
      <c r="B589" s="42"/>
      <c r="C589" s="43"/>
      <c r="D589" s="38"/>
      <c r="F589" s="44"/>
      <c r="G589" s="45"/>
      <c r="H589" s="43"/>
      <c r="I589" s="38"/>
      <c r="J589" s="49"/>
      <c r="K589" s="48"/>
      <c r="L589" s="4"/>
      <c r="M589" s="9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</row>
    <row r="590" s="1" customFormat="1" customHeight="1" spans="1:145">
      <c r="A590" s="28"/>
      <c r="B590" s="42"/>
      <c r="C590" s="43"/>
      <c r="D590" s="38"/>
      <c r="F590" s="44"/>
      <c r="G590" s="45"/>
      <c r="H590" s="43"/>
      <c r="I590" s="38"/>
      <c r="J590" s="49"/>
      <c r="K590" s="48"/>
      <c r="L590" s="4"/>
      <c r="M590" s="9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</row>
    <row r="591" s="1" customFormat="1" customHeight="1" spans="1:145">
      <c r="A591" s="28"/>
      <c r="B591" s="42"/>
      <c r="C591" s="43"/>
      <c r="D591" s="38"/>
      <c r="F591" s="44"/>
      <c r="G591" s="45"/>
      <c r="H591" s="43"/>
      <c r="I591" s="38"/>
      <c r="J591" s="49"/>
      <c r="K591" s="48"/>
      <c r="L591" s="4"/>
      <c r="M591" s="9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</row>
    <row r="592" s="1" customFormat="1" customHeight="1" spans="1:145">
      <c r="A592" s="28"/>
      <c r="B592" s="42"/>
      <c r="C592" s="43"/>
      <c r="D592" s="38"/>
      <c r="F592" s="44"/>
      <c r="G592" s="45"/>
      <c r="H592" s="43"/>
      <c r="I592" s="57"/>
      <c r="J592" s="49"/>
      <c r="K592" s="48"/>
      <c r="L592" s="4"/>
      <c r="M592" s="9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</row>
    <row r="593" s="1" customFormat="1" customHeight="1" spans="1:145">
      <c r="A593" s="28"/>
      <c r="B593" s="42"/>
      <c r="C593" s="43"/>
      <c r="D593" s="38"/>
      <c r="F593" s="44"/>
      <c r="G593" s="45"/>
      <c r="H593" s="43"/>
      <c r="I593" s="38"/>
      <c r="J593" s="49"/>
      <c r="K593" s="48"/>
      <c r="L593" s="4"/>
      <c r="M593" s="9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</row>
    <row r="594" s="1" customFormat="1" customHeight="1" spans="1:145">
      <c r="A594" s="28"/>
      <c r="B594" s="42"/>
      <c r="C594" s="43"/>
      <c r="D594" s="38"/>
      <c r="F594" s="44"/>
      <c r="G594" s="45"/>
      <c r="H594" s="43"/>
      <c r="I594" s="43"/>
      <c r="J594" s="49"/>
      <c r="K594" s="48"/>
      <c r="L594" s="4"/>
      <c r="M594" s="9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</row>
    <row r="595" s="1" customFormat="1" customHeight="1" spans="1:145">
      <c r="A595" s="28"/>
      <c r="B595" s="42"/>
      <c r="C595" s="43"/>
      <c r="D595" s="38"/>
      <c r="F595" s="45"/>
      <c r="G595" s="45"/>
      <c r="H595" s="43"/>
      <c r="I595" s="38"/>
      <c r="J595" s="49"/>
      <c r="K595" s="48"/>
      <c r="L595" s="4"/>
      <c r="M595" s="9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</row>
    <row r="596" s="1" customFormat="1" customHeight="1" spans="1:145">
      <c r="A596" s="28"/>
      <c r="B596" s="42"/>
      <c r="C596" s="43"/>
      <c r="D596" s="38"/>
      <c r="F596" s="44"/>
      <c r="G596" s="45"/>
      <c r="H596" s="43"/>
      <c r="I596" s="38"/>
      <c r="J596" s="49"/>
      <c r="K596" s="48"/>
      <c r="L596" s="4"/>
      <c r="M596" s="9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</row>
    <row r="597" s="1" customFormat="1" customHeight="1" spans="1:145">
      <c r="A597" s="28"/>
      <c r="B597" s="42"/>
      <c r="C597" s="43"/>
      <c r="D597" s="38"/>
      <c r="F597" s="44"/>
      <c r="G597" s="45"/>
      <c r="H597" s="43"/>
      <c r="I597" s="38"/>
      <c r="J597" s="49"/>
      <c r="K597" s="48"/>
      <c r="L597" s="4"/>
      <c r="M597" s="9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</row>
    <row r="598" s="1" customFormat="1" customHeight="1" spans="1:145">
      <c r="A598" s="28"/>
      <c r="B598" s="42"/>
      <c r="C598" s="43"/>
      <c r="D598" s="38"/>
      <c r="F598" s="44"/>
      <c r="G598" s="45"/>
      <c r="H598" s="43"/>
      <c r="I598" s="38"/>
      <c r="J598" s="49"/>
      <c r="K598" s="48"/>
      <c r="L598" s="4"/>
      <c r="M598" s="9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</row>
    <row r="599" s="1" customFormat="1" customHeight="1" spans="1:145">
      <c r="A599" s="28"/>
      <c r="B599" s="42"/>
      <c r="C599" s="43"/>
      <c r="D599" s="43"/>
      <c r="F599" s="45"/>
      <c r="G599" s="45"/>
      <c r="H599" s="43"/>
      <c r="I599" s="43"/>
      <c r="J599" s="49"/>
      <c r="K599" s="48"/>
      <c r="L599" s="4"/>
      <c r="M599" s="9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</row>
    <row r="600" s="1" customFormat="1" customHeight="1" spans="1:145">
      <c r="A600" s="28"/>
      <c r="B600" s="42"/>
      <c r="C600" s="43"/>
      <c r="D600" s="38"/>
      <c r="F600" s="44"/>
      <c r="G600" s="45"/>
      <c r="H600" s="43"/>
      <c r="I600" s="38"/>
      <c r="J600" s="49"/>
      <c r="K600" s="48"/>
      <c r="L600" s="4"/>
      <c r="M600" s="9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</row>
    <row r="601" s="1" customFormat="1" customHeight="1" spans="1:145">
      <c r="A601" s="28"/>
      <c r="B601" s="42"/>
      <c r="C601" s="43"/>
      <c r="D601" s="38"/>
      <c r="F601" s="45"/>
      <c r="G601" s="45"/>
      <c r="H601" s="43"/>
      <c r="I601" s="38"/>
      <c r="J601" s="49"/>
      <c r="K601" s="48"/>
      <c r="L601" s="4"/>
      <c r="M601" s="9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</row>
    <row r="602" s="1" customFormat="1" customHeight="1" spans="1:145">
      <c r="A602" s="28"/>
      <c r="B602" s="42"/>
      <c r="C602" s="43"/>
      <c r="D602" s="38"/>
      <c r="F602" s="45"/>
      <c r="G602" s="45"/>
      <c r="H602" s="43"/>
      <c r="I602" s="38"/>
      <c r="J602" s="49"/>
      <c r="K602" s="48"/>
      <c r="L602" s="4"/>
      <c r="M602" s="9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</row>
    <row r="603" s="1" customFormat="1" customHeight="1" spans="1:145">
      <c r="A603" s="28"/>
      <c r="B603" s="42"/>
      <c r="C603" s="43"/>
      <c r="D603" s="38"/>
      <c r="F603" s="44"/>
      <c r="G603" s="45"/>
      <c r="H603" s="43"/>
      <c r="I603" s="38"/>
      <c r="J603" s="49"/>
      <c r="K603" s="48"/>
      <c r="L603" s="4"/>
      <c r="M603" s="9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</row>
    <row r="604" s="1" customFormat="1" customHeight="1" spans="1:145">
      <c r="A604" s="28"/>
      <c r="B604" s="42"/>
      <c r="C604" s="38"/>
      <c r="D604" s="43"/>
      <c r="F604" s="45"/>
      <c r="G604" s="45"/>
      <c r="H604" s="43"/>
      <c r="I604" s="43"/>
      <c r="J604" s="49"/>
      <c r="K604" s="48"/>
      <c r="L604" s="4"/>
      <c r="M604" s="9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</row>
    <row r="605" s="1" customFormat="1" customHeight="1" spans="1:145">
      <c r="A605" s="28"/>
      <c r="B605" s="42"/>
      <c r="C605" s="43"/>
      <c r="D605" s="38"/>
      <c r="F605" s="44"/>
      <c r="G605" s="45"/>
      <c r="H605" s="43"/>
      <c r="I605" s="38"/>
      <c r="J605" s="49"/>
      <c r="K605" s="48"/>
      <c r="L605" s="4"/>
      <c r="M605" s="9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</row>
    <row r="606" s="1" customFormat="1" customHeight="1" spans="1:145">
      <c r="A606" s="28"/>
      <c r="B606" s="42"/>
      <c r="C606" s="43"/>
      <c r="D606" s="38"/>
      <c r="F606" s="44"/>
      <c r="G606" s="45"/>
      <c r="H606" s="43"/>
      <c r="I606" s="38"/>
      <c r="J606" s="49"/>
      <c r="K606" s="48"/>
      <c r="L606" s="4"/>
      <c r="M606" s="9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</row>
    <row r="607" s="1" customFormat="1" customHeight="1" spans="1:145">
      <c r="A607" s="28"/>
      <c r="B607" s="42"/>
      <c r="C607" s="43"/>
      <c r="D607" s="43"/>
      <c r="F607" s="45"/>
      <c r="G607" s="45"/>
      <c r="H607" s="43"/>
      <c r="I607" s="38"/>
      <c r="J607" s="49"/>
      <c r="K607" s="48"/>
      <c r="L607" s="4"/>
      <c r="M607" s="9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</row>
    <row r="608" s="1" customFormat="1" customHeight="1" spans="1:145">
      <c r="A608" s="28"/>
      <c r="B608" s="42"/>
      <c r="C608" s="43"/>
      <c r="D608" s="43"/>
      <c r="F608" s="45"/>
      <c r="G608" s="45"/>
      <c r="H608" s="43"/>
      <c r="I608" s="38"/>
      <c r="J608" s="49"/>
      <c r="K608" s="48"/>
      <c r="L608" s="4"/>
      <c r="M608" s="9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</row>
    <row r="609" s="1" customFormat="1" customHeight="1" spans="1:145">
      <c r="A609" s="28"/>
      <c r="B609" s="42"/>
      <c r="C609" s="43"/>
      <c r="D609" s="43"/>
      <c r="F609" s="45"/>
      <c r="G609" s="45"/>
      <c r="H609" s="43"/>
      <c r="I609" s="43"/>
      <c r="J609" s="49"/>
      <c r="K609" s="48"/>
      <c r="L609" s="4"/>
      <c r="M609" s="9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</row>
    <row r="610" s="1" customFormat="1" customHeight="1" spans="1:145">
      <c r="A610" s="28"/>
      <c r="B610" s="42"/>
      <c r="C610" s="43"/>
      <c r="D610" s="43"/>
      <c r="F610" s="45"/>
      <c r="G610" s="45"/>
      <c r="H610" s="43"/>
      <c r="I610" s="43"/>
      <c r="J610" s="49"/>
      <c r="K610" s="48"/>
      <c r="L610" s="4"/>
      <c r="M610" s="9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</row>
    <row r="611" s="1" customFormat="1" customHeight="1" spans="1:145">
      <c r="A611" s="28"/>
      <c r="B611" s="42"/>
      <c r="C611" s="43"/>
      <c r="D611" s="38"/>
      <c r="F611" s="44"/>
      <c r="G611" s="45"/>
      <c r="H611" s="43"/>
      <c r="I611" s="38"/>
      <c r="J611" s="49"/>
      <c r="K611" s="48"/>
      <c r="L611" s="4"/>
      <c r="M611" s="9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</row>
    <row r="612" s="1" customFormat="1" customHeight="1" spans="1:145">
      <c r="A612" s="28"/>
      <c r="B612" s="42"/>
      <c r="C612" s="61"/>
      <c r="D612" s="38"/>
      <c r="F612" s="44"/>
      <c r="G612" s="45"/>
      <c r="H612" s="43"/>
      <c r="I612" s="38"/>
      <c r="J612" s="49"/>
      <c r="K612" s="48"/>
      <c r="L612" s="4"/>
      <c r="M612" s="9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</row>
    <row r="613" s="1" customFormat="1" customHeight="1" spans="1:145">
      <c r="A613" s="28"/>
      <c r="B613" s="42"/>
      <c r="C613" s="59"/>
      <c r="D613" s="57"/>
      <c r="F613" s="62"/>
      <c r="G613" s="62"/>
      <c r="H613" s="59"/>
      <c r="I613" s="50"/>
      <c r="J613" s="49"/>
      <c r="K613" s="48"/>
      <c r="L613" s="4"/>
      <c r="M613" s="9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</row>
    <row r="614" s="1" customFormat="1" customHeight="1" spans="1:145">
      <c r="A614" s="28"/>
      <c r="B614" s="42"/>
      <c r="C614" s="59"/>
      <c r="D614" s="57"/>
      <c r="F614" s="62"/>
      <c r="G614" s="62"/>
      <c r="H614" s="59"/>
      <c r="I614" s="50"/>
      <c r="J614" s="49"/>
      <c r="K614" s="48"/>
      <c r="L614" s="4"/>
      <c r="M614" s="9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</row>
    <row r="615" s="1" customFormat="1" customHeight="1" spans="1:145">
      <c r="A615" s="28"/>
      <c r="B615" s="42"/>
      <c r="C615" s="59"/>
      <c r="D615" s="57"/>
      <c r="F615" s="62"/>
      <c r="G615" s="62"/>
      <c r="H615" s="59"/>
      <c r="I615" s="50"/>
      <c r="J615" s="49"/>
      <c r="K615" s="48"/>
      <c r="L615" s="4"/>
      <c r="M615" s="9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</row>
    <row r="616" s="1" customFormat="1" customHeight="1" spans="1:145">
      <c r="A616" s="28"/>
      <c r="B616" s="42"/>
      <c r="C616" s="59"/>
      <c r="D616" s="57"/>
      <c r="F616" s="62"/>
      <c r="G616" s="62"/>
      <c r="H616" s="59"/>
      <c r="I616" s="33"/>
      <c r="J616" s="49"/>
      <c r="K616" s="48"/>
      <c r="L616" s="4"/>
      <c r="M616" s="9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</row>
    <row r="617" s="1" customFormat="1" customHeight="1" spans="1:145">
      <c r="A617" s="28"/>
      <c r="B617" s="42"/>
      <c r="C617" s="59"/>
      <c r="D617" s="57"/>
      <c r="F617" s="62"/>
      <c r="G617" s="62"/>
      <c r="H617" s="59"/>
      <c r="I617" s="33"/>
      <c r="J617" s="49"/>
      <c r="K617" s="48"/>
      <c r="L617" s="4"/>
      <c r="M617" s="9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</row>
    <row r="618" s="1" customFormat="1" customHeight="1" spans="1:145">
      <c r="A618" s="28"/>
      <c r="B618" s="42"/>
      <c r="C618" s="59"/>
      <c r="D618" s="57"/>
      <c r="F618" s="62"/>
      <c r="G618" s="62"/>
      <c r="H618" s="59"/>
      <c r="I618" s="33"/>
      <c r="J618" s="49"/>
      <c r="K618" s="48"/>
      <c r="L618" s="4"/>
      <c r="M618" s="9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</row>
    <row r="619" s="1" customFormat="1" customHeight="1" spans="1:145">
      <c r="A619" s="28"/>
      <c r="B619" s="42"/>
      <c r="C619" s="59"/>
      <c r="D619" s="57"/>
      <c r="F619" s="62"/>
      <c r="G619" s="62"/>
      <c r="H619" s="59"/>
      <c r="I619" s="33"/>
      <c r="J619" s="49"/>
      <c r="K619" s="48"/>
      <c r="L619" s="4"/>
      <c r="M619" s="9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</row>
    <row r="620" s="1" customFormat="1" customHeight="1" spans="1:145">
      <c r="A620" s="28"/>
      <c r="B620" s="42"/>
      <c r="C620" s="59"/>
      <c r="D620" s="57"/>
      <c r="F620" s="62"/>
      <c r="G620" s="62"/>
      <c r="H620" s="59"/>
      <c r="I620" s="53"/>
      <c r="J620" s="49"/>
      <c r="K620" s="48"/>
      <c r="L620" s="4"/>
      <c r="M620" s="9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</row>
    <row r="621" s="1" customFormat="1" customHeight="1" spans="1:145">
      <c r="A621" s="28"/>
      <c r="B621" s="42"/>
      <c r="C621" s="59"/>
      <c r="D621" s="57"/>
      <c r="F621" s="62"/>
      <c r="G621" s="62"/>
      <c r="H621" s="59"/>
      <c r="I621" s="53"/>
      <c r="J621" s="49"/>
      <c r="K621" s="48"/>
      <c r="L621" s="4"/>
      <c r="M621" s="9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</row>
    <row r="622" s="1" customFormat="1" customHeight="1" spans="1:145">
      <c r="A622" s="28"/>
      <c r="B622" s="42"/>
      <c r="C622" s="59"/>
      <c r="D622" s="57"/>
      <c r="F622" s="62"/>
      <c r="G622" s="62"/>
      <c r="H622" s="59"/>
      <c r="I622" s="53"/>
      <c r="J622" s="49"/>
      <c r="K622" s="48"/>
      <c r="L622" s="4"/>
      <c r="M622" s="9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</row>
    <row r="623" s="1" customFormat="1" customHeight="1" spans="1:145">
      <c r="A623" s="28"/>
      <c r="B623" s="42"/>
      <c r="C623" s="39"/>
      <c r="D623" s="39"/>
      <c r="F623" s="41"/>
      <c r="G623" s="41"/>
      <c r="H623" s="39"/>
      <c r="I623" s="34"/>
      <c r="J623" s="39"/>
      <c r="K623" s="70"/>
      <c r="L623" s="70"/>
      <c r="M623" s="9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</row>
    <row r="624" s="1" customFormat="1" customHeight="1" spans="1:145">
      <c r="A624" s="28"/>
      <c r="B624" s="63"/>
      <c r="C624" s="64"/>
      <c r="D624" s="64"/>
      <c r="F624" s="65"/>
      <c r="G624" s="66"/>
      <c r="H624" s="67"/>
      <c r="I624" s="64"/>
      <c r="J624" s="71"/>
      <c r="K624" s="48"/>
      <c r="L624" s="4"/>
      <c r="M624" s="9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</row>
    <row r="625" s="1" customFormat="1" customHeight="1" spans="1:145">
      <c r="A625" s="28"/>
      <c r="B625" s="63"/>
      <c r="C625" s="68"/>
      <c r="D625" s="68"/>
      <c r="F625" s="69"/>
      <c r="G625" s="66"/>
      <c r="H625" s="67"/>
      <c r="I625" s="68"/>
      <c r="J625" s="71"/>
      <c r="K625" s="48"/>
      <c r="L625" s="4"/>
      <c r="M625" s="9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</row>
    <row r="626" s="1" customFormat="1" customHeight="1" spans="1:145">
      <c r="A626" s="28"/>
      <c r="B626" s="63"/>
      <c r="C626" s="68"/>
      <c r="D626" s="68"/>
      <c r="F626" s="69"/>
      <c r="G626" s="66"/>
      <c r="H626" s="67"/>
      <c r="I626" s="68"/>
      <c r="J626" s="71"/>
      <c r="K626" s="48"/>
      <c r="L626" s="4"/>
      <c r="M626" s="9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</row>
    <row r="627" s="1" customFormat="1" customHeight="1" spans="1:145">
      <c r="A627" s="28"/>
      <c r="B627" s="63"/>
      <c r="C627" s="68"/>
      <c r="D627" s="68"/>
      <c r="F627" s="69"/>
      <c r="G627" s="66"/>
      <c r="H627" s="67"/>
      <c r="I627" s="49"/>
      <c r="J627" s="71"/>
      <c r="K627" s="48"/>
      <c r="L627" s="4"/>
      <c r="M627" s="9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</row>
    <row r="628" s="1" customFormat="1" customHeight="1" spans="1:145">
      <c r="A628" s="28"/>
      <c r="B628" s="63"/>
      <c r="C628" s="68"/>
      <c r="D628" s="68"/>
      <c r="F628" s="69"/>
      <c r="G628" s="66"/>
      <c r="H628" s="67"/>
      <c r="I628" s="68"/>
      <c r="J628" s="71"/>
      <c r="K628" s="48"/>
      <c r="L628" s="4"/>
      <c r="M628" s="9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</row>
    <row r="629" s="1" customFormat="1" customHeight="1" spans="1:145">
      <c r="A629" s="28"/>
      <c r="B629" s="63"/>
      <c r="C629" s="68"/>
      <c r="D629" s="68"/>
      <c r="F629" s="69"/>
      <c r="G629" s="66"/>
      <c r="H629" s="67"/>
      <c r="I629" s="68"/>
      <c r="J629" s="71"/>
      <c r="K629" s="48"/>
      <c r="L629" s="4"/>
      <c r="M629" s="9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</row>
    <row r="630" s="1" customFormat="1" customHeight="1" spans="1:145">
      <c r="A630" s="28"/>
      <c r="B630" s="63"/>
      <c r="C630" s="68"/>
      <c r="D630" s="68"/>
      <c r="F630" s="69"/>
      <c r="G630" s="66"/>
      <c r="H630" s="67"/>
      <c r="I630" s="68"/>
      <c r="J630" s="72"/>
      <c r="K630" s="73"/>
      <c r="L630" s="4"/>
      <c r="M630" s="9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</row>
    <row r="631" s="1" customFormat="1" customHeight="1" spans="1:145">
      <c r="A631" s="28"/>
      <c r="B631" s="63"/>
      <c r="C631" s="68"/>
      <c r="D631" s="68"/>
      <c r="F631" s="69"/>
      <c r="G631" s="66"/>
      <c r="H631" s="67"/>
      <c r="I631" s="68"/>
      <c r="J631" s="72"/>
      <c r="K631" s="73"/>
      <c r="L631" s="4"/>
      <c r="M631" s="9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</row>
    <row r="632" s="1" customFormat="1" customHeight="1" spans="1:145">
      <c r="A632" s="28"/>
      <c r="B632" s="63"/>
      <c r="C632" s="68"/>
      <c r="D632" s="68"/>
      <c r="F632" s="69"/>
      <c r="G632" s="66"/>
      <c r="H632" s="67"/>
      <c r="I632" s="68"/>
      <c r="J632" s="72"/>
      <c r="K632" s="73"/>
      <c r="L632" s="4"/>
      <c r="M632" s="9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</row>
    <row r="633" s="1" customFormat="1" customHeight="1" spans="1:145">
      <c r="A633" s="28"/>
      <c r="B633" s="63"/>
      <c r="C633" s="68"/>
      <c r="D633" s="68"/>
      <c r="F633" s="69"/>
      <c r="G633" s="66"/>
      <c r="H633" s="67"/>
      <c r="I633" s="68"/>
      <c r="J633" s="72"/>
      <c r="K633" s="73"/>
      <c r="L633" s="4"/>
      <c r="M633" s="9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</row>
    <row r="634" s="1" customFormat="1" customHeight="1" spans="1:145">
      <c r="A634" s="28"/>
      <c r="B634" s="63"/>
      <c r="C634" s="68"/>
      <c r="D634" s="68"/>
      <c r="F634" s="69"/>
      <c r="G634" s="66"/>
      <c r="H634" s="67"/>
      <c r="I634" s="68"/>
      <c r="J634" s="72"/>
      <c r="K634" s="73"/>
      <c r="L634" s="4"/>
      <c r="M634" s="9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</row>
    <row r="635" s="1" customFormat="1" customHeight="1" spans="1:145">
      <c r="A635" s="28"/>
      <c r="B635" s="63"/>
      <c r="C635" s="68"/>
      <c r="D635" s="68"/>
      <c r="F635" s="69"/>
      <c r="G635" s="66"/>
      <c r="H635" s="67"/>
      <c r="I635" s="68"/>
      <c r="J635" s="74"/>
      <c r="K635" s="73"/>
      <c r="L635" s="4"/>
      <c r="M635" s="9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</row>
    <row r="636" s="1" customFormat="1" customHeight="1" spans="1:145">
      <c r="A636" s="28"/>
      <c r="B636" s="63"/>
      <c r="C636" s="68"/>
      <c r="D636" s="68"/>
      <c r="F636" s="69"/>
      <c r="G636" s="66"/>
      <c r="H636" s="67"/>
      <c r="I636" s="68"/>
      <c r="J636" s="72"/>
      <c r="K636" s="73"/>
      <c r="L636" s="4"/>
      <c r="M636" s="9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</row>
    <row r="637" s="1" customFormat="1" customHeight="1" spans="1:145">
      <c r="A637" s="28"/>
      <c r="B637" s="63"/>
      <c r="C637" s="68"/>
      <c r="D637" s="68"/>
      <c r="F637" s="69"/>
      <c r="G637" s="66"/>
      <c r="H637" s="67"/>
      <c r="J637" s="72"/>
      <c r="K637" s="73"/>
      <c r="L637" s="4"/>
      <c r="M637" s="9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</row>
    <row r="638" s="1" customFormat="1" customHeight="1" spans="1:145">
      <c r="A638" s="28"/>
      <c r="B638" s="63"/>
      <c r="C638" s="68"/>
      <c r="D638" s="68"/>
      <c r="F638" s="69"/>
      <c r="G638" s="66"/>
      <c r="H638" s="67"/>
      <c r="I638" s="68"/>
      <c r="J638" s="72"/>
      <c r="K638" s="73"/>
      <c r="L638" s="4"/>
      <c r="M638" s="9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</row>
    <row r="639" s="1" customFormat="1" customHeight="1" spans="1:145">
      <c r="A639" s="28"/>
      <c r="B639" s="63"/>
      <c r="C639" s="68"/>
      <c r="D639" s="68"/>
      <c r="F639" s="69"/>
      <c r="G639" s="66"/>
      <c r="H639" s="67"/>
      <c r="I639" s="49"/>
      <c r="J639" s="72"/>
      <c r="K639" s="73"/>
      <c r="L639" s="4"/>
      <c r="M639" s="9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</row>
    <row r="640" s="1" customFormat="1" customHeight="1" spans="1:145">
      <c r="A640" s="28"/>
      <c r="B640" s="63"/>
      <c r="C640" s="68"/>
      <c r="D640" s="68"/>
      <c r="F640" s="69"/>
      <c r="G640" s="66"/>
      <c r="H640" s="67"/>
      <c r="I640" s="68"/>
      <c r="J640" s="72"/>
      <c r="K640" s="73"/>
      <c r="L640" s="4"/>
      <c r="M640" s="9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</row>
    <row r="641" s="1" customFormat="1" customHeight="1" spans="1:145">
      <c r="A641" s="28"/>
      <c r="B641" s="63"/>
      <c r="C641" s="68"/>
      <c r="D641" s="68"/>
      <c r="F641" s="69"/>
      <c r="G641" s="66"/>
      <c r="H641" s="67"/>
      <c r="I641" s="68"/>
      <c r="J641" s="72"/>
      <c r="K641" s="73"/>
      <c r="L641" s="4"/>
      <c r="M641" s="9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</row>
    <row r="642" s="1" customFormat="1" customHeight="1" spans="1:145">
      <c r="A642" s="28"/>
      <c r="B642" s="63"/>
      <c r="C642" s="68"/>
      <c r="D642" s="68"/>
      <c r="F642" s="69"/>
      <c r="G642" s="66"/>
      <c r="H642" s="67"/>
      <c r="I642" s="68"/>
      <c r="J642" s="81"/>
      <c r="K642" s="82"/>
      <c r="L642" s="4"/>
      <c r="M642" s="9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</row>
    <row r="643" s="1" customFormat="1" customHeight="1" spans="1:145">
      <c r="A643" s="28"/>
      <c r="B643" s="63"/>
      <c r="C643" s="68"/>
      <c r="D643" s="68"/>
      <c r="F643" s="69"/>
      <c r="G643" s="66"/>
      <c r="H643" s="67"/>
      <c r="I643" s="68"/>
      <c r="J643" s="72"/>
      <c r="K643" s="73"/>
      <c r="L643" s="4"/>
      <c r="M643" s="9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</row>
    <row r="644" s="1" customFormat="1" customHeight="1" spans="1:145">
      <c r="A644" s="28"/>
      <c r="B644" s="63"/>
      <c r="C644" s="68"/>
      <c r="D644" s="68"/>
      <c r="F644" s="69"/>
      <c r="G644" s="66"/>
      <c r="H644" s="67"/>
      <c r="I644" s="68"/>
      <c r="J644" s="72"/>
      <c r="K644" s="73"/>
      <c r="L644" s="4"/>
      <c r="M644" s="9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</row>
    <row r="645" s="1" customFormat="1" customHeight="1" spans="1:145">
      <c r="A645" s="28"/>
      <c r="B645" s="63"/>
      <c r="C645" s="68"/>
      <c r="D645" s="68"/>
      <c r="F645" s="69"/>
      <c r="G645" s="66"/>
      <c r="H645" s="67"/>
      <c r="I645" s="68"/>
      <c r="J645" s="72"/>
      <c r="K645" s="73"/>
      <c r="L645" s="4"/>
      <c r="M645" s="9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</row>
    <row r="646" s="1" customFormat="1" customHeight="1" spans="1:145">
      <c r="A646" s="28"/>
      <c r="B646" s="63"/>
      <c r="C646" s="68"/>
      <c r="D646" s="68"/>
      <c r="F646" s="69"/>
      <c r="G646" s="66"/>
      <c r="H646" s="67"/>
      <c r="I646" s="68"/>
      <c r="J646" s="72"/>
      <c r="K646" s="73"/>
      <c r="L646" s="4"/>
      <c r="M646" s="9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</row>
    <row r="647" s="1" customFormat="1" customHeight="1" spans="1:145">
      <c r="A647" s="28"/>
      <c r="B647" s="63"/>
      <c r="C647" s="68"/>
      <c r="D647" s="68"/>
      <c r="F647" s="69"/>
      <c r="G647" s="66"/>
      <c r="H647" s="67"/>
      <c r="I647" s="68"/>
      <c r="J647" s="81"/>
      <c r="K647" s="82"/>
      <c r="L647" s="4"/>
      <c r="M647" s="9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</row>
    <row r="648" s="1" customFormat="1" customHeight="1" spans="1:145">
      <c r="A648" s="28"/>
      <c r="B648" s="63"/>
      <c r="C648" s="68"/>
      <c r="D648" s="68"/>
      <c r="F648" s="69"/>
      <c r="G648" s="66"/>
      <c r="H648" s="67"/>
      <c r="I648" s="68"/>
      <c r="J648" s="81"/>
      <c r="K648" s="82"/>
      <c r="L648" s="4"/>
      <c r="M648" s="9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</row>
    <row r="649" s="1" customFormat="1" customHeight="1" spans="1:145">
      <c r="A649" s="28"/>
      <c r="B649" s="63"/>
      <c r="C649" s="68"/>
      <c r="D649" s="68"/>
      <c r="F649" s="69"/>
      <c r="G649" s="66"/>
      <c r="H649" s="67"/>
      <c r="I649" s="67"/>
      <c r="J649" s="81"/>
      <c r="K649" s="82"/>
      <c r="L649" s="4"/>
      <c r="M649" s="9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</row>
    <row r="650" s="1" customFormat="1" customHeight="1" spans="1:145">
      <c r="A650" s="28"/>
      <c r="B650" s="63"/>
      <c r="C650" s="68"/>
      <c r="D650" s="68"/>
      <c r="F650" s="69"/>
      <c r="G650" s="66"/>
      <c r="H650" s="67"/>
      <c r="I650" s="68"/>
      <c r="J650" s="81"/>
      <c r="K650" s="82"/>
      <c r="L650" s="4"/>
      <c r="M650" s="9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</row>
    <row r="651" s="1" customFormat="1" customHeight="1" spans="1:145">
      <c r="A651" s="28"/>
      <c r="B651" s="63"/>
      <c r="C651" s="68"/>
      <c r="D651" s="68"/>
      <c r="F651" s="69"/>
      <c r="G651" s="66"/>
      <c r="H651" s="67"/>
      <c r="I651" s="68"/>
      <c r="J651" s="81"/>
      <c r="K651" s="82"/>
      <c r="L651" s="4"/>
      <c r="M651" s="9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</row>
    <row r="652" s="1" customFormat="1" customHeight="1" spans="1:145">
      <c r="A652" s="28"/>
      <c r="B652" s="63"/>
      <c r="C652" s="68"/>
      <c r="D652" s="68"/>
      <c r="F652" s="69"/>
      <c r="G652" s="66"/>
      <c r="H652" s="67"/>
      <c r="I652" s="68"/>
      <c r="J652" s="81"/>
      <c r="K652" s="82"/>
      <c r="L652" s="4"/>
      <c r="M652" s="9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</row>
    <row r="653" s="1" customFormat="1" customHeight="1" spans="1:145">
      <c r="A653" s="28"/>
      <c r="B653" s="63"/>
      <c r="C653" s="68"/>
      <c r="D653" s="68"/>
      <c r="F653" s="69"/>
      <c r="G653" s="66"/>
      <c r="H653" s="67"/>
      <c r="I653" s="68"/>
      <c r="J653" s="81"/>
      <c r="K653" s="82"/>
      <c r="L653" s="4"/>
      <c r="M653" s="9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</row>
    <row r="654" s="1" customFormat="1" customHeight="1" spans="1:145">
      <c r="A654" s="28"/>
      <c r="B654" s="63"/>
      <c r="C654" s="68"/>
      <c r="D654" s="68"/>
      <c r="F654" s="69"/>
      <c r="G654" s="66"/>
      <c r="H654" s="67"/>
      <c r="I654" s="68"/>
      <c r="J654" s="81"/>
      <c r="K654" s="82"/>
      <c r="L654" s="4"/>
      <c r="M654" s="9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</row>
    <row r="655" s="1" customFormat="1" customHeight="1" spans="1:145">
      <c r="A655" s="28"/>
      <c r="B655" s="63"/>
      <c r="C655" s="68"/>
      <c r="D655" s="68"/>
      <c r="F655" s="69"/>
      <c r="G655" s="66"/>
      <c r="H655" s="67"/>
      <c r="I655" s="68"/>
      <c r="J655" s="81"/>
      <c r="K655" s="82"/>
      <c r="L655" s="4"/>
      <c r="M655" s="9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</row>
    <row r="656" s="1" customFormat="1" customHeight="1" spans="1:145">
      <c r="A656" s="28"/>
      <c r="B656" s="63"/>
      <c r="C656" s="68"/>
      <c r="D656" s="68"/>
      <c r="F656" s="69"/>
      <c r="G656" s="66"/>
      <c r="H656" s="67"/>
      <c r="I656" s="68"/>
      <c r="J656" s="81"/>
      <c r="K656" s="82"/>
      <c r="L656" s="4"/>
      <c r="M656" s="9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</row>
    <row r="657" s="1" customFormat="1" customHeight="1" spans="1:145">
      <c r="A657" s="28"/>
      <c r="B657" s="63"/>
      <c r="C657" s="68"/>
      <c r="D657" s="68"/>
      <c r="F657" s="69"/>
      <c r="G657" s="66"/>
      <c r="H657" s="67"/>
      <c r="I657" s="68"/>
      <c r="J657" s="81"/>
      <c r="K657" s="82"/>
      <c r="L657" s="4"/>
      <c r="M657" s="9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</row>
    <row r="658" s="1" customFormat="1" customHeight="1" spans="1:145">
      <c r="A658" s="28"/>
      <c r="B658" s="63"/>
      <c r="C658" s="68"/>
      <c r="D658" s="68"/>
      <c r="F658" s="69"/>
      <c r="G658" s="66"/>
      <c r="H658" s="67"/>
      <c r="I658" s="68"/>
      <c r="J658" s="81"/>
      <c r="K658" s="82"/>
      <c r="L658" s="4"/>
      <c r="M658" s="9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</row>
    <row r="659" s="1" customFormat="1" customHeight="1" spans="1:145">
      <c r="A659" s="28"/>
      <c r="B659" s="63"/>
      <c r="C659" s="68"/>
      <c r="D659" s="68"/>
      <c r="F659" s="69"/>
      <c r="G659" s="66"/>
      <c r="H659" s="67"/>
      <c r="I659" s="68"/>
      <c r="J659" s="81"/>
      <c r="K659" s="82"/>
      <c r="L659" s="4"/>
      <c r="M659" s="9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</row>
    <row r="660" s="1" customFormat="1" customHeight="1" spans="1:145">
      <c r="A660" s="28"/>
      <c r="B660" s="63"/>
      <c r="C660" s="68"/>
      <c r="D660" s="68"/>
      <c r="F660" s="69"/>
      <c r="G660" s="66"/>
      <c r="H660" s="67"/>
      <c r="I660" s="68"/>
      <c r="J660" s="81"/>
      <c r="K660" s="82"/>
      <c r="L660" s="4"/>
      <c r="M660" s="9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</row>
    <row r="661" s="1" customFormat="1" customHeight="1" spans="1:145">
      <c r="A661" s="28"/>
      <c r="B661" s="63"/>
      <c r="C661" s="68"/>
      <c r="D661" s="68"/>
      <c r="F661" s="69"/>
      <c r="G661" s="66"/>
      <c r="H661" s="67"/>
      <c r="I661" s="68"/>
      <c r="J661" s="81"/>
      <c r="K661" s="82"/>
      <c r="L661" s="4"/>
      <c r="M661" s="9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</row>
    <row r="662" s="1" customFormat="1" customHeight="1" spans="1:145">
      <c r="A662" s="28"/>
      <c r="B662" s="63"/>
      <c r="C662" s="68"/>
      <c r="D662" s="68"/>
      <c r="F662" s="69"/>
      <c r="G662" s="66"/>
      <c r="H662" s="67"/>
      <c r="I662" s="68"/>
      <c r="J662" s="81"/>
      <c r="K662" s="82"/>
      <c r="L662" s="4"/>
      <c r="M662" s="9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</row>
    <row r="663" s="1" customFormat="1" customHeight="1" spans="1:145">
      <c r="A663" s="28"/>
      <c r="B663" s="63"/>
      <c r="C663" s="68"/>
      <c r="D663" s="68"/>
      <c r="F663" s="69"/>
      <c r="G663" s="66"/>
      <c r="H663" s="67"/>
      <c r="I663" s="68"/>
      <c r="J663" s="81"/>
      <c r="K663" s="82"/>
      <c r="L663" s="4"/>
      <c r="M663" s="9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</row>
    <row r="664" s="1" customFormat="1" customHeight="1" spans="1:145">
      <c r="A664" s="28"/>
      <c r="B664" s="63"/>
      <c r="C664" s="68"/>
      <c r="D664" s="68"/>
      <c r="F664" s="69"/>
      <c r="G664" s="66"/>
      <c r="H664" s="67"/>
      <c r="I664" s="68"/>
      <c r="J664" s="81"/>
      <c r="K664" s="82"/>
      <c r="L664" s="4"/>
      <c r="M664" s="9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</row>
    <row r="665" s="1" customFormat="1" customHeight="1" spans="1:145">
      <c r="A665" s="28"/>
      <c r="B665" s="63"/>
      <c r="C665" s="68"/>
      <c r="D665" s="68"/>
      <c r="F665" s="69"/>
      <c r="G665" s="66"/>
      <c r="H665" s="67"/>
      <c r="I665" s="68"/>
      <c r="J665" s="81"/>
      <c r="K665" s="82"/>
      <c r="L665" s="4"/>
      <c r="M665" s="9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</row>
    <row r="666" s="1" customFormat="1" customHeight="1" spans="1:145">
      <c r="A666" s="28"/>
      <c r="B666" s="63"/>
      <c r="C666" s="68"/>
      <c r="D666" s="68"/>
      <c r="F666" s="69"/>
      <c r="G666" s="66"/>
      <c r="H666" s="67"/>
      <c r="I666" s="68"/>
      <c r="J666" s="81"/>
      <c r="K666" s="82"/>
      <c r="L666" s="4"/>
      <c r="M666" s="9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</row>
    <row r="667" s="1" customFormat="1" customHeight="1" spans="1:145">
      <c r="A667" s="28"/>
      <c r="B667" s="63"/>
      <c r="C667" s="33"/>
      <c r="D667" s="33"/>
      <c r="F667" s="36"/>
      <c r="G667" s="45"/>
      <c r="H667" s="43"/>
      <c r="I667" s="34"/>
      <c r="J667" s="39"/>
      <c r="K667" s="70"/>
      <c r="L667" s="70"/>
      <c r="M667" s="9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</row>
    <row r="668" s="1" customFormat="1" customHeight="1" spans="1:145">
      <c r="A668" s="28"/>
      <c r="B668" s="75"/>
      <c r="C668" s="64"/>
      <c r="D668" s="64"/>
      <c r="F668" s="69"/>
      <c r="G668" s="66"/>
      <c r="H668" s="67"/>
      <c r="I668" s="83"/>
      <c r="J668" s="81"/>
      <c r="K668" s="82"/>
      <c r="L668" s="4"/>
      <c r="M668" s="84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</row>
    <row r="669" s="1" customFormat="1" customHeight="1" spans="1:145">
      <c r="A669" s="28"/>
      <c r="B669" s="75"/>
      <c r="C669" s="68"/>
      <c r="D669" s="68"/>
      <c r="F669" s="69"/>
      <c r="G669" s="66"/>
      <c r="H669" s="67"/>
      <c r="I669" s="71"/>
      <c r="J669" s="71"/>
      <c r="K669" s="73"/>
      <c r="L669" s="4"/>
      <c r="M669" s="68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</row>
    <row r="670" s="1" customFormat="1" customHeight="1" spans="1:145">
      <c r="A670" s="28"/>
      <c r="B670" s="75"/>
      <c r="C670" s="68"/>
      <c r="D670" s="68"/>
      <c r="F670" s="69"/>
      <c r="G670" s="66"/>
      <c r="H670" s="67"/>
      <c r="I670" s="71"/>
      <c r="J670" s="71"/>
      <c r="K670" s="73"/>
      <c r="L670" s="4"/>
      <c r="M670" s="68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</row>
    <row r="671" s="1" customFormat="1" customHeight="1" spans="1:145">
      <c r="A671" s="28"/>
      <c r="B671" s="76"/>
      <c r="C671" s="77"/>
      <c r="D671" s="78"/>
      <c r="E671" s="79"/>
      <c r="F671" s="65"/>
      <c r="G671" s="66"/>
      <c r="H671" s="67"/>
      <c r="I671" s="64"/>
      <c r="J671" s="71"/>
      <c r="K671" s="73"/>
      <c r="L671" s="4"/>
      <c r="M671" s="9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</row>
    <row r="672" s="1" customFormat="1" customHeight="1" spans="1:145">
      <c r="A672" s="28"/>
      <c r="B672" s="76"/>
      <c r="C672" s="78"/>
      <c r="D672" s="78"/>
      <c r="E672" s="79"/>
      <c r="F672" s="69"/>
      <c r="G672" s="66"/>
      <c r="H672" s="67"/>
      <c r="I672" s="68"/>
      <c r="J672" s="71"/>
      <c r="K672" s="73"/>
      <c r="L672" s="4"/>
      <c r="M672" s="9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</row>
    <row r="673" s="1" customFormat="1" customHeight="1" spans="1:145">
      <c r="A673" s="28"/>
      <c r="B673" s="76"/>
      <c r="C673" s="78"/>
      <c r="D673" s="78"/>
      <c r="E673" s="79"/>
      <c r="F673" s="69"/>
      <c r="G673" s="66"/>
      <c r="H673" s="67"/>
      <c r="I673" s="68"/>
      <c r="J673" s="71"/>
      <c r="K673" s="73"/>
      <c r="L673" s="4"/>
      <c r="M673" s="9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</row>
    <row r="674" s="1" customFormat="1" customHeight="1" spans="1:145">
      <c r="A674" s="28"/>
      <c r="B674" s="76"/>
      <c r="C674" s="78"/>
      <c r="D674" s="78"/>
      <c r="E674" s="79"/>
      <c r="F674" s="69"/>
      <c r="G674" s="66"/>
      <c r="H674" s="67"/>
      <c r="I674" s="49"/>
      <c r="J674" s="71"/>
      <c r="K674" s="73"/>
      <c r="L674" s="4"/>
      <c r="M674" s="9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</row>
    <row r="675" s="1" customFormat="1" customHeight="1" spans="1:145">
      <c r="A675" s="28"/>
      <c r="B675" s="76"/>
      <c r="C675" s="78"/>
      <c r="D675" s="78"/>
      <c r="E675" s="80"/>
      <c r="F675" s="69"/>
      <c r="G675" s="66"/>
      <c r="H675" s="67"/>
      <c r="I675" s="68"/>
      <c r="J675" s="71"/>
      <c r="K675" s="73"/>
      <c r="L675" s="4"/>
      <c r="M675" s="9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</row>
    <row r="676" s="1" customFormat="1" customHeight="1" spans="1:145">
      <c r="A676" s="28"/>
      <c r="B676" s="76"/>
      <c r="C676" s="78"/>
      <c r="D676" s="78"/>
      <c r="E676" s="79"/>
      <c r="F676" s="69"/>
      <c r="G676" s="66"/>
      <c r="H676" s="67"/>
      <c r="I676" s="68"/>
      <c r="J676" s="71"/>
      <c r="K676" s="73"/>
      <c r="L676" s="4"/>
      <c r="M676" s="9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</row>
    <row r="677" s="1" customFormat="1" customHeight="1" spans="1:145">
      <c r="A677" s="28"/>
      <c r="B677" s="76"/>
      <c r="C677" s="78"/>
      <c r="D677" s="78"/>
      <c r="E677" s="79"/>
      <c r="F677" s="69"/>
      <c r="G677" s="66"/>
      <c r="H677" s="67"/>
      <c r="I677" s="68"/>
      <c r="J677" s="71"/>
      <c r="K677" s="73"/>
      <c r="L677" s="4"/>
      <c r="M677" s="9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</row>
    <row r="678" s="1" customFormat="1" customHeight="1" spans="1:145">
      <c r="A678" s="28"/>
      <c r="B678" s="76"/>
      <c r="C678" s="78"/>
      <c r="D678" s="78"/>
      <c r="E678" s="79"/>
      <c r="F678" s="69"/>
      <c r="G678" s="66"/>
      <c r="H678" s="67"/>
      <c r="I678" s="68"/>
      <c r="J678" s="71"/>
      <c r="K678" s="73"/>
      <c r="L678" s="4"/>
      <c r="M678" s="9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</row>
    <row r="679" s="1" customFormat="1" customHeight="1" spans="1:145">
      <c r="A679" s="28"/>
      <c r="B679" s="76"/>
      <c r="C679" s="78"/>
      <c r="D679" s="78"/>
      <c r="E679" s="79"/>
      <c r="F679" s="69"/>
      <c r="G679" s="66"/>
      <c r="H679" s="67"/>
      <c r="I679" s="68"/>
      <c r="J679" s="71"/>
      <c r="K679" s="73"/>
      <c r="L679" s="4"/>
      <c r="M679" s="9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</row>
    <row r="680" s="1" customFormat="1" customHeight="1" spans="1:145">
      <c r="A680" s="28"/>
      <c r="B680" s="76"/>
      <c r="C680" s="78"/>
      <c r="D680" s="78"/>
      <c r="E680" s="79"/>
      <c r="F680" s="69"/>
      <c r="G680" s="66"/>
      <c r="H680" s="67"/>
      <c r="I680" s="68"/>
      <c r="J680" s="71"/>
      <c r="K680" s="73"/>
      <c r="L680" s="4"/>
      <c r="M680" s="9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</row>
    <row r="681" s="1" customFormat="1" customHeight="1" spans="1:145">
      <c r="A681" s="28"/>
      <c r="B681" s="76"/>
      <c r="C681" s="78"/>
      <c r="D681" s="78"/>
      <c r="E681" s="79"/>
      <c r="F681" s="69"/>
      <c r="G681" s="66"/>
      <c r="H681" s="67"/>
      <c r="I681" s="68"/>
      <c r="J681" s="71"/>
      <c r="K681" s="73"/>
      <c r="L681" s="4"/>
      <c r="M681" s="9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</row>
    <row r="682" s="1" customFormat="1" customHeight="1" spans="1:145">
      <c r="A682" s="28"/>
      <c r="B682" s="76"/>
      <c r="C682" s="78"/>
      <c r="D682" s="78"/>
      <c r="E682" s="79"/>
      <c r="F682" s="69"/>
      <c r="G682" s="66"/>
      <c r="H682" s="67"/>
      <c r="I682" s="68"/>
      <c r="J682" s="71"/>
      <c r="K682" s="73"/>
      <c r="L682" s="4"/>
      <c r="M682" s="9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</row>
    <row r="683" s="1" customFormat="1" customHeight="1" spans="1:145">
      <c r="A683" s="28"/>
      <c r="B683" s="76"/>
      <c r="C683" s="78"/>
      <c r="D683" s="78"/>
      <c r="E683" s="79"/>
      <c r="F683" s="69"/>
      <c r="G683" s="66"/>
      <c r="H683" s="67"/>
      <c r="I683" s="68"/>
      <c r="J683" s="81"/>
      <c r="K683" s="82"/>
      <c r="L683" s="4"/>
      <c r="M683" s="9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</row>
    <row r="684" s="1" customFormat="1" customHeight="1" spans="1:145">
      <c r="A684" s="28"/>
      <c r="B684" s="76"/>
      <c r="C684" s="78"/>
      <c r="D684" s="78"/>
      <c r="E684" s="79"/>
      <c r="F684" s="69"/>
      <c r="G684" s="66"/>
      <c r="H684" s="67"/>
      <c r="I684" s="68"/>
      <c r="J684" s="81"/>
      <c r="K684" s="82"/>
      <c r="L684" s="4"/>
      <c r="M684" s="9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</row>
    <row r="685" s="1" customFormat="1" customHeight="1" spans="1:145">
      <c r="A685" s="28"/>
      <c r="B685" s="76"/>
      <c r="C685" s="78"/>
      <c r="D685" s="78"/>
      <c r="E685" s="79"/>
      <c r="F685" s="69"/>
      <c r="G685" s="66"/>
      <c r="H685" s="67"/>
      <c r="I685" s="68"/>
      <c r="J685" s="71"/>
      <c r="K685" s="73"/>
      <c r="L685" s="4"/>
      <c r="M685" s="9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</row>
    <row r="686" s="1" customFormat="1" customHeight="1" spans="1:145">
      <c r="A686" s="28"/>
      <c r="B686" s="76"/>
      <c r="C686" s="78"/>
      <c r="D686" s="78"/>
      <c r="E686" s="79"/>
      <c r="F686" s="69"/>
      <c r="G686" s="66"/>
      <c r="H686" s="67"/>
      <c r="I686" s="49"/>
      <c r="J686" s="71"/>
      <c r="K686" s="73"/>
      <c r="L686" s="4"/>
      <c r="M686" s="9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</row>
    <row r="687" s="1" customFormat="1" customHeight="1" spans="1:145">
      <c r="A687" s="28"/>
      <c r="B687" s="76"/>
      <c r="C687" s="78"/>
      <c r="D687" s="78"/>
      <c r="E687" s="79"/>
      <c r="F687" s="69"/>
      <c r="G687" s="66"/>
      <c r="H687" s="67"/>
      <c r="I687" s="68"/>
      <c r="J687" s="71"/>
      <c r="K687" s="73"/>
      <c r="L687" s="4"/>
      <c r="M687" s="9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</row>
    <row r="688" s="1" customFormat="1" customHeight="1" spans="1:145">
      <c r="A688" s="28"/>
      <c r="B688" s="76"/>
      <c r="C688" s="78"/>
      <c r="D688" s="78"/>
      <c r="E688" s="79"/>
      <c r="F688" s="69"/>
      <c r="G688" s="66"/>
      <c r="H688" s="67"/>
      <c r="I688" s="68"/>
      <c r="J688" s="71"/>
      <c r="K688" s="73"/>
      <c r="L688" s="4"/>
      <c r="M688" s="9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</row>
    <row r="689" s="1" customFormat="1" customHeight="1" spans="1:145">
      <c r="A689" s="28"/>
      <c r="B689" s="76"/>
      <c r="C689" s="78"/>
      <c r="D689" s="78"/>
      <c r="E689" s="79"/>
      <c r="F689" s="69"/>
      <c r="G689" s="66"/>
      <c r="H689" s="67"/>
      <c r="I689" s="68"/>
      <c r="J689" s="71"/>
      <c r="K689" s="73"/>
      <c r="L689" s="4"/>
      <c r="M689" s="9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</row>
    <row r="690" s="1" customFormat="1" customHeight="1" spans="1:145">
      <c r="A690" s="28"/>
      <c r="B690" s="76"/>
      <c r="C690" s="78"/>
      <c r="D690" s="78"/>
      <c r="E690" s="79"/>
      <c r="F690" s="69"/>
      <c r="G690" s="66"/>
      <c r="H690" s="67"/>
      <c r="I690" s="68"/>
      <c r="J690" s="71"/>
      <c r="K690" s="73"/>
      <c r="L690" s="4"/>
      <c r="M690" s="9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</row>
    <row r="691" s="1" customFormat="1" customHeight="1" spans="1:145">
      <c r="A691" s="28"/>
      <c r="B691" s="76"/>
      <c r="C691" s="78"/>
      <c r="D691" s="78"/>
      <c r="E691" s="79"/>
      <c r="F691" s="69"/>
      <c r="G691" s="66"/>
      <c r="H691" s="67"/>
      <c r="I691" s="68"/>
      <c r="J691" s="71"/>
      <c r="K691" s="85"/>
      <c r="L691" s="4"/>
      <c r="M691" s="9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</row>
    <row r="692" s="1" customFormat="1" customHeight="1" spans="1:145">
      <c r="A692" s="28"/>
      <c r="B692" s="76"/>
      <c r="C692" s="78"/>
      <c r="D692" s="78"/>
      <c r="E692" s="79"/>
      <c r="F692" s="69"/>
      <c r="G692" s="66"/>
      <c r="H692" s="67"/>
      <c r="I692" s="68"/>
      <c r="J692" s="71"/>
      <c r="K692" s="85"/>
      <c r="L692" s="4"/>
      <c r="M692" s="9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</row>
    <row r="693" s="1" customFormat="1" customHeight="1" spans="1:145">
      <c r="A693" s="28"/>
      <c r="B693" s="76"/>
      <c r="C693" s="78"/>
      <c r="D693" s="78"/>
      <c r="E693" s="79"/>
      <c r="F693" s="69"/>
      <c r="G693" s="66"/>
      <c r="H693" s="67"/>
      <c r="I693" s="68"/>
      <c r="J693" s="71"/>
      <c r="K693" s="85"/>
      <c r="L693" s="4"/>
      <c r="M693" s="9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</row>
    <row r="694" s="1" customFormat="1" customHeight="1" spans="1:145">
      <c r="A694" s="28"/>
      <c r="B694" s="76"/>
      <c r="C694" s="78"/>
      <c r="D694" s="78"/>
      <c r="E694" s="79"/>
      <c r="F694" s="69"/>
      <c r="G694" s="66"/>
      <c r="H694" s="67"/>
      <c r="I694" s="68"/>
      <c r="J694" s="71"/>
      <c r="K694" s="85"/>
      <c r="L694" s="4"/>
      <c r="M694" s="9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</row>
    <row r="695" s="1" customFormat="1" customHeight="1" spans="1:145">
      <c r="A695" s="28"/>
      <c r="B695" s="76"/>
      <c r="C695" s="78"/>
      <c r="D695" s="78"/>
      <c r="E695" s="79"/>
      <c r="F695" s="69"/>
      <c r="G695" s="66"/>
      <c r="H695" s="67"/>
      <c r="I695" s="68"/>
      <c r="J695" s="71"/>
      <c r="K695" s="85"/>
      <c r="L695" s="4"/>
      <c r="M695" s="9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</row>
    <row r="696" s="1" customFormat="1" customHeight="1" spans="1:145">
      <c r="A696" s="28"/>
      <c r="B696" s="76"/>
      <c r="C696" s="78"/>
      <c r="D696" s="78"/>
      <c r="E696" s="79"/>
      <c r="F696" s="69"/>
      <c r="G696" s="66"/>
      <c r="H696" s="67"/>
      <c r="I696" s="68"/>
      <c r="J696" s="71"/>
      <c r="K696" s="85"/>
      <c r="L696" s="4"/>
      <c r="M696" s="9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</row>
    <row r="697" s="1" customFormat="1" customHeight="1" spans="1:145">
      <c r="A697" s="28"/>
      <c r="B697" s="76"/>
      <c r="C697" s="78"/>
      <c r="D697" s="78"/>
      <c r="E697" s="79"/>
      <c r="F697" s="69"/>
      <c r="G697" s="66"/>
      <c r="H697" s="67"/>
      <c r="I697" s="49"/>
      <c r="J697" s="72"/>
      <c r="K697" s="73"/>
      <c r="L697" s="4"/>
      <c r="M697" s="9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</row>
    <row r="698" s="1" customFormat="1" customHeight="1" spans="1:145">
      <c r="A698" s="28"/>
      <c r="B698" s="76"/>
      <c r="C698" s="78"/>
      <c r="D698" s="78"/>
      <c r="E698" s="79"/>
      <c r="F698" s="69"/>
      <c r="G698" s="66"/>
      <c r="H698" s="67"/>
      <c r="I698" s="68"/>
      <c r="J698" s="72"/>
      <c r="K698" s="73"/>
      <c r="L698" s="4"/>
      <c r="M698" s="9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</row>
    <row r="699" s="1" customFormat="1" customHeight="1" spans="1:145">
      <c r="A699" s="28"/>
      <c r="B699" s="76"/>
      <c r="C699" s="78"/>
      <c r="D699" s="78"/>
      <c r="E699" s="79"/>
      <c r="F699" s="69"/>
      <c r="G699" s="66"/>
      <c r="H699" s="67"/>
      <c r="I699" s="68"/>
      <c r="J699" s="72"/>
      <c r="K699" s="73"/>
      <c r="L699" s="4"/>
      <c r="M699" s="9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</row>
    <row r="700" s="1" customFormat="1" customHeight="1" spans="1:145">
      <c r="A700" s="28"/>
      <c r="B700" s="76"/>
      <c r="C700" s="78"/>
      <c r="D700" s="78"/>
      <c r="E700" s="79"/>
      <c r="F700" s="69"/>
      <c r="G700" s="66"/>
      <c r="H700" s="67"/>
      <c r="I700" s="68"/>
      <c r="J700" s="72"/>
      <c r="K700" s="73"/>
      <c r="L700" s="4"/>
      <c r="M700" s="9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</row>
    <row r="701" s="1" customFormat="1" customHeight="1" spans="1:145">
      <c r="A701" s="28"/>
      <c r="B701" s="76"/>
      <c r="C701" s="78"/>
      <c r="D701" s="78"/>
      <c r="E701" s="79"/>
      <c r="F701" s="69"/>
      <c r="G701" s="66"/>
      <c r="H701" s="67"/>
      <c r="I701" s="68"/>
      <c r="J701" s="72"/>
      <c r="K701" s="73"/>
      <c r="L701" s="4"/>
      <c r="M701" s="9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</row>
    <row r="702" s="1" customFormat="1" customHeight="1" spans="1:145">
      <c r="A702" s="28"/>
      <c r="B702" s="76"/>
      <c r="C702" s="78"/>
      <c r="D702" s="78"/>
      <c r="E702" s="79"/>
      <c r="F702" s="69"/>
      <c r="G702" s="66"/>
      <c r="H702" s="67"/>
      <c r="I702" s="68"/>
      <c r="J702" s="72"/>
      <c r="K702" s="73"/>
      <c r="L702" s="4"/>
      <c r="M702" s="9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</row>
    <row r="703" s="1" customFormat="1" customHeight="1" spans="1:145">
      <c r="A703" s="28"/>
      <c r="B703" s="76"/>
      <c r="C703" s="78"/>
      <c r="D703" s="78"/>
      <c r="E703" s="79"/>
      <c r="F703" s="69"/>
      <c r="G703" s="66"/>
      <c r="H703" s="67"/>
      <c r="I703" s="68"/>
      <c r="J703" s="72"/>
      <c r="K703" s="73"/>
      <c r="L703" s="4"/>
      <c r="M703" s="9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</row>
    <row r="704" s="1" customFormat="1" customHeight="1" spans="1:145">
      <c r="A704" s="28"/>
      <c r="B704" s="76"/>
      <c r="C704" s="78"/>
      <c r="D704" s="78"/>
      <c r="E704" s="79"/>
      <c r="F704" s="69"/>
      <c r="G704" s="66"/>
      <c r="H704" s="67"/>
      <c r="I704" s="68"/>
      <c r="J704" s="72"/>
      <c r="K704" s="73"/>
      <c r="L704" s="4"/>
      <c r="M704" s="9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</row>
    <row r="705" s="1" customFormat="1" customHeight="1" spans="1:145">
      <c r="A705" s="28"/>
      <c r="B705" s="76"/>
      <c r="C705" s="78"/>
      <c r="D705" s="78"/>
      <c r="E705" s="79"/>
      <c r="F705" s="69"/>
      <c r="G705" s="66"/>
      <c r="H705" s="67"/>
      <c r="I705" s="68"/>
      <c r="J705" s="72"/>
      <c r="K705" s="73"/>
      <c r="L705" s="4"/>
      <c r="M705" s="9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</row>
    <row r="706" s="1" customFormat="1" customHeight="1" spans="1:145">
      <c r="A706" s="28"/>
      <c r="B706" s="76"/>
      <c r="C706" s="78"/>
      <c r="D706" s="78"/>
      <c r="E706" s="79"/>
      <c r="F706" s="69"/>
      <c r="G706" s="66"/>
      <c r="H706" s="67"/>
      <c r="I706" s="68"/>
      <c r="J706" s="72"/>
      <c r="K706" s="73"/>
      <c r="L706" s="4"/>
      <c r="M706" s="9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</row>
    <row r="707" s="1" customFormat="1" customHeight="1" spans="1:145">
      <c r="A707" s="28"/>
      <c r="B707" s="76"/>
      <c r="C707" s="78"/>
      <c r="D707" s="78"/>
      <c r="E707" s="79"/>
      <c r="F707" s="69"/>
      <c r="G707" s="66"/>
      <c r="H707" s="67"/>
      <c r="I707" s="68"/>
      <c r="J707" s="72"/>
      <c r="K707" s="73"/>
      <c r="L707" s="4"/>
      <c r="M707" s="9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</row>
    <row r="708" s="1" customFormat="1" customHeight="1" spans="1:145">
      <c r="A708" s="28"/>
      <c r="B708" s="76"/>
      <c r="C708" s="78"/>
      <c r="D708" s="78"/>
      <c r="E708" s="79"/>
      <c r="F708" s="69"/>
      <c r="G708" s="66"/>
      <c r="H708" s="67"/>
      <c r="I708" s="68"/>
      <c r="J708" s="72"/>
      <c r="K708" s="73"/>
      <c r="L708" s="4"/>
      <c r="M708" s="9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</row>
    <row r="709" s="1" customFormat="1" customHeight="1" spans="1:145">
      <c r="A709" s="28"/>
      <c r="B709" s="76"/>
      <c r="C709" s="68"/>
      <c r="D709" s="68"/>
      <c r="E709" s="79"/>
      <c r="F709" s="69"/>
      <c r="G709" s="66"/>
      <c r="H709" s="67"/>
      <c r="I709" s="68"/>
      <c r="J709" s="72"/>
      <c r="K709" s="73"/>
      <c r="L709" s="4"/>
      <c r="M709" s="9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</row>
    <row r="710" s="1" customFormat="1" customHeight="1" spans="1:145">
      <c r="A710" s="28"/>
      <c r="B710" s="76"/>
      <c r="C710" s="68"/>
      <c r="D710" s="68"/>
      <c r="E710" s="79"/>
      <c r="F710" s="69"/>
      <c r="G710" s="66"/>
      <c r="H710" s="67"/>
      <c r="I710" s="68"/>
      <c r="J710" s="72"/>
      <c r="K710" s="73"/>
      <c r="L710" s="4"/>
      <c r="M710" s="9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</row>
    <row r="711" s="1" customFormat="1" customHeight="1" spans="1:145">
      <c r="A711" s="28"/>
      <c r="B711" s="76"/>
      <c r="C711" s="68"/>
      <c r="D711" s="68"/>
      <c r="E711" s="79"/>
      <c r="F711" s="69"/>
      <c r="G711" s="66"/>
      <c r="H711" s="67"/>
      <c r="I711" s="68"/>
      <c r="J711" s="72"/>
      <c r="K711" s="73"/>
      <c r="L711" s="4"/>
      <c r="M711" s="9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</row>
    <row r="712" s="1" customFormat="1" customHeight="1" spans="1:145">
      <c r="A712" s="28"/>
      <c r="B712" s="76"/>
      <c r="C712" s="68"/>
      <c r="D712" s="68"/>
      <c r="E712" s="79"/>
      <c r="F712" s="69"/>
      <c r="G712" s="66"/>
      <c r="H712" s="67"/>
      <c r="I712" s="68"/>
      <c r="J712" s="72"/>
      <c r="K712" s="73"/>
      <c r="L712" s="4"/>
      <c r="M712" s="9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</row>
    <row r="713" s="1" customFormat="1" customHeight="1" spans="1:145">
      <c r="A713" s="28"/>
      <c r="B713" s="76"/>
      <c r="C713" s="68"/>
      <c r="D713" s="68"/>
      <c r="E713" s="79"/>
      <c r="F713" s="69"/>
      <c r="G713" s="66"/>
      <c r="H713" s="67"/>
      <c r="I713" s="68"/>
      <c r="J713" s="72"/>
      <c r="K713" s="73"/>
      <c r="L713" s="4"/>
      <c r="M713" s="9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</row>
    <row r="714" s="1" customFormat="1" customHeight="1" spans="1:145">
      <c r="A714" s="28"/>
      <c r="B714" s="76"/>
      <c r="C714" s="68"/>
      <c r="D714" s="68"/>
      <c r="E714" s="79"/>
      <c r="F714" s="69"/>
      <c r="G714" s="66"/>
      <c r="H714" s="67"/>
      <c r="I714" s="68"/>
      <c r="J714" s="72"/>
      <c r="K714" s="73"/>
      <c r="L714" s="4"/>
      <c r="M714" s="9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</row>
    <row r="715" s="1" customFormat="1" customHeight="1" spans="1:145">
      <c r="A715" s="28"/>
      <c r="B715" s="86"/>
      <c r="C715" s="87"/>
      <c r="D715" s="32"/>
      <c r="F715" s="88"/>
      <c r="G715" s="89"/>
      <c r="H715" s="90"/>
      <c r="I715" s="64"/>
      <c r="J715" s="72"/>
      <c r="K715" s="73"/>
      <c r="L715" s="4"/>
      <c r="M715" s="9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</row>
    <row r="716" s="1" customFormat="1" customHeight="1" spans="1:145">
      <c r="A716" s="28"/>
      <c r="B716" s="86"/>
      <c r="C716" s="87"/>
      <c r="D716" s="33"/>
      <c r="F716" s="88"/>
      <c r="G716" s="89"/>
      <c r="H716" s="90"/>
      <c r="I716" s="68"/>
      <c r="J716" s="72"/>
      <c r="K716" s="73"/>
      <c r="L716" s="4"/>
      <c r="M716" s="9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</row>
    <row r="717" s="1" customFormat="1" customHeight="1" spans="1:145">
      <c r="A717" s="28"/>
      <c r="B717" s="86"/>
      <c r="C717" s="87"/>
      <c r="D717" s="33"/>
      <c r="F717" s="88"/>
      <c r="G717" s="89"/>
      <c r="H717" s="90"/>
      <c r="I717" s="68"/>
      <c r="J717" s="81"/>
      <c r="K717" s="82"/>
      <c r="L717" s="4"/>
      <c r="M717" s="9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</row>
    <row r="718" s="1" customFormat="1" customHeight="1" spans="1:145">
      <c r="A718" s="28"/>
      <c r="B718" s="86"/>
      <c r="C718" s="87"/>
      <c r="D718" s="33"/>
      <c r="F718" s="88"/>
      <c r="G718" s="89"/>
      <c r="H718" s="90"/>
      <c r="I718" s="49"/>
      <c r="J718" s="83"/>
      <c r="K718" s="5"/>
      <c r="L718" s="4"/>
      <c r="M718" s="9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</row>
    <row r="719" s="1" customFormat="1" customHeight="1" spans="1:145">
      <c r="A719" s="28"/>
      <c r="B719" s="86"/>
      <c r="C719" s="87"/>
      <c r="D719" s="33"/>
      <c r="F719" s="88"/>
      <c r="G719" s="89"/>
      <c r="H719" s="90"/>
      <c r="I719" s="68"/>
      <c r="J719" s="83"/>
      <c r="K719" s="5"/>
      <c r="L719" s="4"/>
      <c r="M719" s="84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</row>
    <row r="720" s="1" customFormat="1" customHeight="1" spans="1:145">
      <c r="A720" s="28"/>
      <c r="B720" s="86"/>
      <c r="C720" s="87"/>
      <c r="D720" s="33"/>
      <c r="F720" s="88"/>
      <c r="G720" s="89"/>
      <c r="H720" s="90"/>
      <c r="I720" s="68"/>
      <c r="J720" s="83"/>
      <c r="K720" s="5"/>
      <c r="L720" s="4"/>
      <c r="M720" s="9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</row>
    <row r="721" s="1" customFormat="1" customHeight="1" spans="1:145">
      <c r="A721" s="28"/>
      <c r="B721" s="86"/>
      <c r="C721" s="87"/>
      <c r="D721" s="33"/>
      <c r="F721" s="88"/>
      <c r="G721" s="89"/>
      <c r="H721" s="90"/>
      <c r="I721" s="68"/>
      <c r="J721" s="83"/>
      <c r="K721" s="5"/>
      <c r="L721" s="4"/>
      <c r="M721" s="9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</row>
    <row r="722" s="1" customFormat="1" customHeight="1" spans="1:145">
      <c r="A722" s="28"/>
      <c r="B722" s="86"/>
      <c r="C722" s="87"/>
      <c r="D722" s="33"/>
      <c r="F722" s="88"/>
      <c r="G722" s="89"/>
      <c r="H722" s="90"/>
      <c r="I722" s="68"/>
      <c r="J722" s="83"/>
      <c r="K722" s="5"/>
      <c r="L722" s="4"/>
      <c r="M722" s="9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</row>
    <row r="723" s="1" customFormat="1" customHeight="1" spans="1:145">
      <c r="A723" s="28"/>
      <c r="B723" s="86"/>
      <c r="C723" s="87"/>
      <c r="D723" s="33"/>
      <c r="F723" s="88"/>
      <c r="G723" s="89"/>
      <c r="H723" s="90"/>
      <c r="I723" s="68"/>
      <c r="J723" s="83"/>
      <c r="K723" s="5"/>
      <c r="L723" s="4"/>
      <c r="M723" s="9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</row>
    <row r="724" s="1" customFormat="1" customHeight="1" spans="1:145">
      <c r="A724" s="28"/>
      <c r="B724" s="86"/>
      <c r="C724" s="87"/>
      <c r="D724" s="33"/>
      <c r="F724" s="88"/>
      <c r="G724" s="89"/>
      <c r="H724" s="90"/>
      <c r="I724" s="68"/>
      <c r="J724" s="83"/>
      <c r="K724" s="5"/>
      <c r="L724" s="4"/>
      <c r="M724" s="9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</row>
    <row r="725" s="1" customFormat="1" customHeight="1" spans="1:145">
      <c r="A725" s="28"/>
      <c r="B725" s="86"/>
      <c r="C725" s="87"/>
      <c r="D725" s="33"/>
      <c r="F725" s="88"/>
      <c r="G725" s="89"/>
      <c r="H725" s="90"/>
      <c r="I725" s="68"/>
      <c r="J725" s="83"/>
      <c r="K725" s="5"/>
      <c r="L725" s="4"/>
      <c r="M725" s="9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</row>
    <row r="726" s="1" customFormat="1" customHeight="1" spans="1:145">
      <c r="A726" s="28"/>
      <c r="B726" s="86"/>
      <c r="C726" s="87"/>
      <c r="D726" s="33"/>
      <c r="F726" s="88"/>
      <c r="G726" s="89"/>
      <c r="H726" s="90"/>
      <c r="I726" s="68"/>
      <c r="J726" s="83"/>
      <c r="K726" s="5"/>
      <c r="L726" s="4"/>
      <c r="M726" s="9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</row>
    <row r="727" s="1" customFormat="1" customHeight="1" spans="1:145">
      <c r="A727" s="28"/>
      <c r="B727" s="91"/>
      <c r="C727" s="87"/>
      <c r="D727" s="33"/>
      <c r="F727" s="88"/>
      <c r="G727" s="89"/>
      <c r="H727" s="90"/>
      <c r="I727" s="68"/>
      <c r="J727" s="72"/>
      <c r="K727" s="48"/>
      <c r="L727" s="4"/>
      <c r="M727" s="9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</row>
    <row r="728" s="1" customFormat="1" customHeight="1" spans="1:145">
      <c r="A728" s="28"/>
      <c r="B728" s="91"/>
      <c r="C728" s="87"/>
      <c r="D728" s="33"/>
      <c r="F728" s="88"/>
      <c r="G728" s="89"/>
      <c r="H728" s="90"/>
      <c r="I728" s="68"/>
      <c r="J728" s="72"/>
      <c r="K728" s="48"/>
      <c r="L728" s="4"/>
      <c r="M728" s="9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</row>
    <row r="729" s="1" customFormat="1" customHeight="1" spans="1:145">
      <c r="A729" s="28"/>
      <c r="B729" s="91"/>
      <c r="C729" s="87"/>
      <c r="D729" s="33"/>
      <c r="F729" s="88"/>
      <c r="G729" s="89"/>
      <c r="H729" s="90"/>
      <c r="I729" s="68"/>
      <c r="J729" s="72"/>
      <c r="K729" s="48"/>
      <c r="L729" s="4"/>
      <c r="M729" s="9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</row>
    <row r="730" s="1" customFormat="1" customHeight="1" spans="1:145">
      <c r="A730" s="28"/>
      <c r="B730" s="91"/>
      <c r="C730" s="87"/>
      <c r="D730" s="33"/>
      <c r="F730" s="88"/>
      <c r="G730" s="89"/>
      <c r="H730" s="90"/>
      <c r="I730" s="49"/>
      <c r="J730" s="72"/>
      <c r="K730" s="48"/>
      <c r="L730" s="4"/>
      <c r="M730" s="9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</row>
    <row r="731" s="1" customFormat="1" customHeight="1" spans="1:145">
      <c r="A731" s="28"/>
      <c r="B731" s="91"/>
      <c r="C731" s="87"/>
      <c r="D731" s="33"/>
      <c r="F731" s="88"/>
      <c r="G731" s="89"/>
      <c r="H731" s="90"/>
      <c r="I731" s="68"/>
      <c r="J731" s="72"/>
      <c r="K731" s="48"/>
      <c r="L731" s="4"/>
      <c r="M731" s="9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</row>
    <row r="732" s="1" customFormat="1" customHeight="1" spans="1:145">
      <c r="A732" s="28"/>
      <c r="B732" s="91"/>
      <c r="C732" s="87"/>
      <c r="D732" s="33"/>
      <c r="F732" s="88"/>
      <c r="G732" s="89"/>
      <c r="H732" s="90"/>
      <c r="I732" s="68"/>
      <c r="J732" s="72"/>
      <c r="K732" s="48"/>
      <c r="L732" s="4"/>
      <c r="M732" s="9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</row>
    <row r="733" s="1" customFormat="1" customHeight="1" spans="1:145">
      <c r="A733" s="28"/>
      <c r="B733" s="91"/>
      <c r="C733" s="87"/>
      <c r="D733" s="33"/>
      <c r="F733" s="88"/>
      <c r="G733" s="89"/>
      <c r="H733" s="90"/>
      <c r="I733" s="68"/>
      <c r="J733" s="72"/>
      <c r="K733" s="48"/>
      <c r="L733" s="4"/>
      <c r="M733" s="9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</row>
    <row r="734" s="1" customFormat="1" customHeight="1" spans="1:145">
      <c r="A734" s="28"/>
      <c r="B734" s="91"/>
      <c r="C734" s="87"/>
      <c r="D734" s="33"/>
      <c r="F734" s="88"/>
      <c r="G734" s="89"/>
      <c r="H734" s="90"/>
      <c r="I734" s="68"/>
      <c r="J734" s="72"/>
      <c r="K734" s="48"/>
      <c r="L734" s="4"/>
      <c r="M734" s="9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</row>
    <row r="735" s="1" customFormat="1" customHeight="1" spans="1:145">
      <c r="A735" s="28"/>
      <c r="B735" s="91"/>
      <c r="C735" s="87"/>
      <c r="D735" s="33"/>
      <c r="F735" s="88"/>
      <c r="G735" s="89"/>
      <c r="H735" s="90"/>
      <c r="I735" s="68"/>
      <c r="J735" s="72"/>
      <c r="K735" s="48"/>
      <c r="L735" s="4"/>
      <c r="M735" s="9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</row>
    <row r="736" s="1" customFormat="1" customHeight="1" spans="1:145">
      <c r="A736" s="28"/>
      <c r="B736" s="86"/>
      <c r="C736" s="87"/>
      <c r="D736" s="33"/>
      <c r="F736" s="88"/>
      <c r="G736" s="89"/>
      <c r="H736" s="90"/>
      <c r="I736" s="68"/>
      <c r="J736" s="72"/>
      <c r="K736" s="73"/>
      <c r="L736" s="4"/>
      <c r="M736" s="9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</row>
    <row r="737" s="1" customFormat="1" customHeight="1" spans="1:145">
      <c r="A737" s="28"/>
      <c r="B737" s="86"/>
      <c r="C737" s="87"/>
      <c r="D737" s="33"/>
      <c r="F737" s="88"/>
      <c r="G737" s="89"/>
      <c r="H737" s="90"/>
      <c r="I737" s="68"/>
      <c r="J737" s="72"/>
      <c r="K737" s="73"/>
      <c r="L737" s="4"/>
      <c r="M737" s="9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</row>
    <row r="738" s="1" customFormat="1" customHeight="1" spans="1:145">
      <c r="A738" s="28"/>
      <c r="B738" s="86"/>
      <c r="C738" s="87"/>
      <c r="D738" s="33"/>
      <c r="F738" s="88"/>
      <c r="G738" s="89"/>
      <c r="H738" s="90"/>
      <c r="I738" s="68"/>
      <c r="J738" s="72"/>
      <c r="K738" s="73"/>
      <c r="L738" s="4"/>
      <c r="M738" s="9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</row>
    <row r="739" s="1" customFormat="1" customHeight="1" spans="1:145">
      <c r="A739" s="28"/>
      <c r="B739" s="86"/>
      <c r="C739" s="87"/>
      <c r="D739" s="33"/>
      <c r="F739" s="88"/>
      <c r="G739" s="89"/>
      <c r="H739" s="90"/>
      <c r="I739" s="68"/>
      <c r="J739" s="72"/>
      <c r="K739" s="73"/>
      <c r="L739" s="4"/>
      <c r="M739" s="9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</row>
    <row r="740" s="1" customFormat="1" customHeight="1" spans="1:145">
      <c r="A740" s="28"/>
      <c r="B740" s="86"/>
      <c r="C740" s="87"/>
      <c r="D740" s="33"/>
      <c r="F740" s="88"/>
      <c r="G740" s="89"/>
      <c r="H740" s="90"/>
      <c r="I740" s="68"/>
      <c r="J740" s="72"/>
      <c r="K740" s="73"/>
      <c r="L740" s="4"/>
      <c r="M740" s="9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</row>
    <row r="741" s="1" customFormat="1" customHeight="1" spans="1:145">
      <c r="A741" s="28"/>
      <c r="B741" s="86"/>
      <c r="C741" s="87"/>
      <c r="D741" s="33"/>
      <c r="F741" s="88"/>
      <c r="G741" s="89"/>
      <c r="H741" s="90"/>
      <c r="I741" s="68"/>
      <c r="J741" s="72"/>
      <c r="K741" s="73"/>
      <c r="L741" s="4"/>
      <c r="M741" s="9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</row>
    <row r="742" s="1" customFormat="1" customHeight="1" spans="1:145">
      <c r="A742" s="28"/>
      <c r="B742" s="86"/>
      <c r="C742" s="87"/>
      <c r="D742" s="33"/>
      <c r="F742" s="88"/>
      <c r="G742" s="89"/>
      <c r="H742" s="90"/>
      <c r="I742" s="68"/>
      <c r="J742" s="72"/>
      <c r="K742" s="73"/>
      <c r="L742" s="4"/>
      <c r="M742" s="9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</row>
    <row r="743" s="1" customFormat="1" customHeight="1" spans="1:145">
      <c r="A743" s="28"/>
      <c r="B743" s="86"/>
      <c r="C743" s="87"/>
      <c r="D743" s="33"/>
      <c r="F743" s="88"/>
      <c r="G743" s="89"/>
      <c r="H743" s="90"/>
      <c r="I743" s="68"/>
      <c r="J743" s="72"/>
      <c r="K743" s="73"/>
      <c r="L743" s="4"/>
      <c r="M743" s="9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</row>
    <row r="744" s="1" customFormat="1" customHeight="1" spans="1:145">
      <c r="A744" s="28"/>
      <c r="B744" s="86"/>
      <c r="C744" s="87"/>
      <c r="D744" s="33"/>
      <c r="F744" s="88"/>
      <c r="G744" s="89"/>
      <c r="H744" s="90"/>
      <c r="I744" s="68"/>
      <c r="J744" s="72"/>
      <c r="K744" s="73"/>
      <c r="L744" s="4"/>
      <c r="M744" s="9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</row>
    <row r="745" s="1" customFormat="1" customHeight="1" spans="1:145">
      <c r="A745" s="28"/>
      <c r="B745" s="86"/>
      <c r="C745" s="87"/>
      <c r="D745" s="33"/>
      <c r="F745" s="88"/>
      <c r="G745" s="89"/>
      <c r="H745" s="90"/>
      <c r="I745" s="68"/>
      <c r="J745" s="72"/>
      <c r="K745" s="73"/>
      <c r="L745" s="4"/>
      <c r="M745" s="9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</row>
    <row r="746" s="1" customFormat="1" customHeight="1" spans="1:145">
      <c r="A746" s="28"/>
      <c r="B746" s="86"/>
      <c r="C746" s="87"/>
      <c r="D746" s="33"/>
      <c r="F746" s="88"/>
      <c r="G746" s="89"/>
      <c r="H746" s="90"/>
      <c r="I746" s="68"/>
      <c r="J746" s="72"/>
      <c r="K746" s="73"/>
      <c r="L746" s="4"/>
      <c r="M746" s="9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</row>
    <row r="747" s="1" customFormat="1" customHeight="1" spans="1:145">
      <c r="A747" s="28"/>
      <c r="B747" s="86"/>
      <c r="C747" s="87"/>
      <c r="D747" s="33"/>
      <c r="F747" s="88"/>
      <c r="G747" s="89"/>
      <c r="H747" s="90"/>
      <c r="I747" s="68"/>
      <c r="J747" s="72"/>
      <c r="K747" s="73"/>
      <c r="L747" s="4"/>
      <c r="M747" s="9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</row>
    <row r="748" s="1" customFormat="1" customHeight="1" spans="1:145">
      <c r="A748" s="28"/>
      <c r="B748" s="86"/>
      <c r="C748" s="87"/>
      <c r="D748" s="33"/>
      <c r="F748" s="88"/>
      <c r="G748" s="89"/>
      <c r="H748" s="90"/>
      <c r="I748" s="68"/>
      <c r="J748" s="72"/>
      <c r="K748" s="73"/>
      <c r="L748" s="4"/>
      <c r="M748" s="9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</row>
    <row r="749" s="1" customFormat="1" customHeight="1" spans="1:145">
      <c r="A749" s="28"/>
      <c r="B749" s="86"/>
      <c r="C749" s="87"/>
      <c r="D749" s="33"/>
      <c r="F749" s="88"/>
      <c r="G749" s="89"/>
      <c r="H749" s="90"/>
      <c r="I749" s="68"/>
      <c r="J749" s="72"/>
      <c r="K749" s="73"/>
      <c r="L749" s="4"/>
      <c r="M749" s="9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</row>
    <row r="750" s="1" customFormat="1" customHeight="1" spans="1:145">
      <c r="A750" s="28"/>
      <c r="B750" s="86"/>
      <c r="C750" s="87"/>
      <c r="D750" s="33"/>
      <c r="F750" s="88"/>
      <c r="G750" s="89"/>
      <c r="H750" s="90"/>
      <c r="I750" s="49"/>
      <c r="J750" s="72"/>
      <c r="K750" s="73"/>
      <c r="L750" s="4"/>
      <c r="M750" s="9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</row>
    <row r="751" s="1" customFormat="1" customHeight="1" spans="1:145">
      <c r="A751" s="28"/>
      <c r="B751" s="86"/>
      <c r="C751" s="87"/>
      <c r="D751" s="33"/>
      <c r="F751" s="88"/>
      <c r="G751" s="89"/>
      <c r="H751" s="90"/>
      <c r="I751" s="68"/>
      <c r="J751" s="72"/>
      <c r="K751" s="73"/>
      <c r="L751" s="4"/>
      <c r="M751" s="9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</row>
    <row r="752" s="1" customFormat="1" customHeight="1" spans="1:145">
      <c r="A752" s="28"/>
      <c r="B752" s="86"/>
      <c r="C752" s="87"/>
      <c r="D752" s="33"/>
      <c r="F752" s="88"/>
      <c r="G752" s="89"/>
      <c r="H752" s="90"/>
      <c r="I752" s="68"/>
      <c r="J752" s="72"/>
      <c r="K752" s="73"/>
      <c r="L752" s="4"/>
      <c r="M752" s="9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</row>
    <row r="753" s="1" customFormat="1" customHeight="1" spans="1:145">
      <c r="A753" s="28"/>
      <c r="B753" s="86"/>
      <c r="C753" s="87"/>
      <c r="D753" s="33"/>
      <c r="F753" s="88"/>
      <c r="G753" s="89"/>
      <c r="H753" s="90"/>
      <c r="I753" s="68"/>
      <c r="J753" s="72"/>
      <c r="K753" s="73"/>
      <c r="L753" s="4"/>
      <c r="M753" s="9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</row>
    <row r="754" s="1" customFormat="1" customHeight="1" spans="1:145">
      <c r="A754" s="28"/>
      <c r="B754" s="86"/>
      <c r="C754" s="87"/>
      <c r="D754" s="33"/>
      <c r="F754" s="88"/>
      <c r="G754" s="89"/>
      <c r="H754" s="90"/>
      <c r="I754" s="68"/>
      <c r="J754" s="72"/>
      <c r="K754" s="73"/>
      <c r="L754" s="4"/>
      <c r="M754" s="9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</row>
    <row r="755" s="1" customFormat="1" customHeight="1" spans="1:145">
      <c r="A755" s="28"/>
      <c r="B755" s="92"/>
      <c r="C755" s="93"/>
      <c r="D755" s="94"/>
      <c r="F755" s="65"/>
      <c r="G755" s="37"/>
      <c r="H755" s="95"/>
      <c r="I755" s="94"/>
      <c r="J755" s="96"/>
      <c r="K755" s="73"/>
      <c r="L755" s="4"/>
      <c r="M755" s="9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</row>
    <row r="756" s="1" customFormat="1" customHeight="1" spans="1:145">
      <c r="A756" s="28"/>
      <c r="B756" s="92"/>
      <c r="C756" s="93"/>
      <c r="D756" s="96"/>
      <c r="F756" s="69"/>
      <c r="G756" s="37"/>
      <c r="H756" s="95"/>
      <c r="I756" s="96"/>
      <c r="J756" s="96"/>
      <c r="K756" s="73"/>
      <c r="L756" s="4"/>
      <c r="M756" s="9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</row>
    <row r="757" s="1" customFormat="1" customHeight="1" spans="1:145">
      <c r="A757" s="28"/>
      <c r="B757" s="92"/>
      <c r="C757" s="93"/>
      <c r="D757" s="96"/>
      <c r="F757" s="69"/>
      <c r="G757" s="37"/>
      <c r="H757" s="95"/>
      <c r="I757" s="96"/>
      <c r="J757" s="96"/>
      <c r="K757" s="73"/>
      <c r="L757" s="4"/>
      <c r="M757" s="9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</row>
    <row r="758" s="1" customFormat="1" customHeight="1" spans="1:145">
      <c r="A758" s="28"/>
      <c r="B758" s="92"/>
      <c r="C758" s="93"/>
      <c r="D758" s="96"/>
      <c r="F758" s="69"/>
      <c r="G758" s="37"/>
      <c r="H758" s="95"/>
      <c r="I758" s="97"/>
      <c r="J758" s="96"/>
      <c r="K758" s="96"/>
      <c r="L758" s="4"/>
      <c r="M758" s="9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</row>
    <row r="759" s="1" customFormat="1" customHeight="1" spans="1:145">
      <c r="A759" s="28"/>
      <c r="B759" s="92"/>
      <c r="C759" s="93"/>
      <c r="D759" s="96"/>
      <c r="F759" s="69"/>
      <c r="G759" s="37"/>
      <c r="H759" s="95"/>
      <c r="I759" s="96"/>
      <c r="J759" s="72"/>
      <c r="K759" s="73"/>
      <c r="L759" s="4"/>
      <c r="M759" s="9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</row>
    <row r="760" s="1" customFormat="1" customHeight="1" spans="1:145">
      <c r="A760" s="28"/>
      <c r="B760" s="92"/>
      <c r="C760" s="93"/>
      <c r="D760" s="96"/>
      <c r="F760" s="69"/>
      <c r="G760" s="37"/>
      <c r="H760" s="95"/>
      <c r="I760" s="96"/>
      <c r="J760" s="72"/>
      <c r="K760" s="73"/>
      <c r="L760" s="4"/>
      <c r="M760" s="9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</row>
    <row r="761" s="1" customFormat="1" customHeight="1" spans="1:145">
      <c r="A761" s="28"/>
      <c r="B761" s="92"/>
      <c r="C761" s="93"/>
      <c r="D761" s="96"/>
      <c r="F761" s="69"/>
      <c r="G761" s="37"/>
      <c r="H761" s="95"/>
      <c r="I761" s="96"/>
      <c r="J761" s="72"/>
      <c r="K761" s="73"/>
      <c r="L761" s="4"/>
      <c r="M761" s="9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</row>
    <row r="762" s="1" customFormat="1" customHeight="1" spans="1:145">
      <c r="A762" s="28"/>
      <c r="B762" s="92"/>
      <c r="C762" s="93"/>
      <c r="D762" s="96"/>
      <c r="F762" s="69"/>
      <c r="G762" s="37"/>
      <c r="H762" s="95"/>
      <c r="I762" s="96"/>
      <c r="J762" s="72"/>
      <c r="K762" s="73"/>
      <c r="L762" s="4"/>
      <c r="M762" s="9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</row>
    <row r="763" s="1" customFormat="1" customHeight="1" spans="1:145">
      <c r="A763" s="28"/>
      <c r="B763" s="92"/>
      <c r="C763" s="93"/>
      <c r="D763" s="96"/>
      <c r="F763" s="69"/>
      <c r="G763" s="37"/>
      <c r="H763" s="95"/>
      <c r="I763" s="96"/>
      <c r="J763" s="72"/>
      <c r="K763" s="73"/>
      <c r="L763" s="4"/>
      <c r="M763" s="9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</row>
    <row r="764" s="1" customFormat="1" customHeight="1" spans="1:145">
      <c r="A764" s="28"/>
      <c r="B764" s="92"/>
      <c r="C764" s="93"/>
      <c r="D764" s="96"/>
      <c r="F764" s="69"/>
      <c r="G764" s="37"/>
      <c r="H764" s="95"/>
      <c r="I764" s="96"/>
      <c r="J764" s="72"/>
      <c r="K764" s="73"/>
      <c r="L764" s="4"/>
      <c r="M764" s="9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</row>
    <row r="765" s="1" customFormat="1" customHeight="1" spans="1:145">
      <c r="A765" s="28"/>
      <c r="B765" s="92"/>
      <c r="C765" s="93"/>
      <c r="D765" s="96"/>
      <c r="F765" s="69"/>
      <c r="G765" s="37"/>
      <c r="H765" s="95"/>
      <c r="I765" s="96"/>
      <c r="J765" s="72"/>
      <c r="K765" s="73"/>
      <c r="L765" s="4"/>
      <c r="M765" s="9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</row>
    <row r="766" s="1" customFormat="1" customHeight="1" spans="1:145">
      <c r="A766" s="28"/>
      <c r="B766" s="92"/>
      <c r="C766" s="93"/>
      <c r="D766" s="96"/>
      <c r="F766" s="69"/>
      <c r="G766" s="37"/>
      <c r="H766" s="95"/>
      <c r="I766" s="96"/>
      <c r="J766" s="72"/>
      <c r="K766" s="73"/>
      <c r="L766" s="4"/>
      <c r="M766" s="9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</row>
    <row r="767" s="1" customFormat="1" customHeight="1" spans="1:145">
      <c r="A767" s="28"/>
      <c r="B767" s="92"/>
      <c r="C767" s="93"/>
      <c r="D767" s="96"/>
      <c r="F767" s="69"/>
      <c r="G767" s="37"/>
      <c r="H767" s="95"/>
      <c r="I767" s="96"/>
      <c r="J767" s="72"/>
      <c r="K767" s="73"/>
      <c r="L767" s="4"/>
      <c r="M767" s="9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</row>
    <row r="768" s="1" customFormat="1" customHeight="1" spans="1:145">
      <c r="A768" s="28"/>
      <c r="B768" s="92"/>
      <c r="C768" s="93"/>
      <c r="D768" s="96"/>
      <c r="F768" s="69"/>
      <c r="G768" s="37"/>
      <c r="H768" s="95"/>
      <c r="I768" s="96"/>
      <c r="J768" s="72"/>
      <c r="K768" s="73"/>
      <c r="L768" s="4"/>
      <c r="M768" s="9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</row>
    <row r="769" s="1" customFormat="1" customHeight="1" spans="1:145">
      <c r="A769" s="28"/>
      <c r="B769" s="92"/>
      <c r="C769" s="93"/>
      <c r="D769" s="96"/>
      <c r="F769" s="69"/>
      <c r="G769" s="37"/>
      <c r="H769" s="95"/>
      <c r="I769" s="96"/>
      <c r="J769" s="72"/>
      <c r="K769" s="73"/>
      <c r="L769" s="4"/>
      <c r="M769" s="9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</row>
    <row r="770" s="1" customFormat="1" customHeight="1" spans="1:145">
      <c r="A770" s="28"/>
      <c r="B770" s="92"/>
      <c r="C770" s="96"/>
      <c r="D770" s="96"/>
      <c r="F770" s="69"/>
      <c r="G770" s="37"/>
      <c r="H770" s="95"/>
      <c r="J770" s="72"/>
      <c r="K770" s="73"/>
      <c r="L770" s="4"/>
      <c r="M770" s="9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</row>
    <row r="771" s="1" customFormat="1" customHeight="1" spans="1:145">
      <c r="A771" s="28"/>
      <c r="B771" s="92"/>
      <c r="C771" s="93"/>
      <c r="D771" s="96"/>
      <c r="F771" s="69"/>
      <c r="G771" s="37"/>
      <c r="H771" s="95"/>
      <c r="I771" s="102"/>
      <c r="J771" s="72"/>
      <c r="K771" s="73"/>
      <c r="L771" s="4"/>
      <c r="M771" s="9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</row>
    <row r="772" s="1" customFormat="1" customHeight="1" spans="1:145">
      <c r="A772" s="28"/>
      <c r="B772" s="92"/>
      <c r="C772" s="93"/>
      <c r="D772" s="96"/>
      <c r="F772" s="69"/>
      <c r="G772" s="37"/>
      <c r="H772" s="95"/>
      <c r="I772" s="96"/>
      <c r="J772" s="72"/>
      <c r="K772" s="73"/>
      <c r="L772" s="4"/>
      <c r="M772" s="9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</row>
    <row r="773" s="1" customFormat="1" customHeight="1" spans="1:145">
      <c r="A773" s="28"/>
      <c r="B773" s="92"/>
      <c r="C773" s="93"/>
      <c r="D773" s="96"/>
      <c r="F773" s="69"/>
      <c r="G773" s="37"/>
      <c r="H773" s="95"/>
      <c r="I773" s="96"/>
      <c r="J773" s="72"/>
      <c r="K773" s="73"/>
      <c r="L773" s="4"/>
      <c r="M773" s="9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</row>
    <row r="774" s="1" customFormat="1" customHeight="1" spans="1:145">
      <c r="A774" s="28"/>
      <c r="B774" s="92"/>
      <c r="C774" s="93"/>
      <c r="D774" s="96"/>
      <c r="F774" s="69"/>
      <c r="G774" s="37"/>
      <c r="H774" s="95"/>
      <c r="I774" s="96"/>
      <c r="J774" s="72"/>
      <c r="K774" s="73"/>
      <c r="L774" s="4"/>
      <c r="M774" s="9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</row>
    <row r="775" s="1" customFormat="1" customHeight="1" spans="1:145">
      <c r="A775" s="28"/>
      <c r="B775" s="92"/>
      <c r="C775" s="93"/>
      <c r="D775" s="96"/>
      <c r="F775" s="69"/>
      <c r="G775" s="37"/>
      <c r="H775" s="95"/>
      <c r="I775" s="96"/>
      <c r="J775" s="72"/>
      <c r="K775" s="73"/>
      <c r="L775" s="4"/>
      <c r="M775" s="9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</row>
    <row r="776" s="1" customFormat="1" customHeight="1" spans="1:13">
      <c r="A776" s="28"/>
      <c r="B776" s="98"/>
      <c r="C776" s="99"/>
      <c r="D776" s="54"/>
      <c r="F776" s="60"/>
      <c r="G776" s="37"/>
      <c r="H776" s="34"/>
      <c r="I776" s="33"/>
      <c r="J776" s="33"/>
      <c r="K776" s="33"/>
      <c r="L776" s="33"/>
      <c r="M776" s="33"/>
    </row>
    <row r="777" s="1" customFormat="1" customHeight="1" spans="1:13">
      <c r="A777" s="28"/>
      <c r="B777" s="98"/>
      <c r="C777" s="99"/>
      <c r="D777" s="54"/>
      <c r="F777" s="60"/>
      <c r="G777" s="37"/>
      <c r="H777" s="34"/>
      <c r="I777" s="33"/>
      <c r="J777" s="33"/>
      <c r="K777" s="33"/>
      <c r="L777" s="33"/>
      <c r="M777" s="33"/>
    </row>
    <row r="778" s="1" customFormat="1" customHeight="1" spans="1:13">
      <c r="A778" s="28"/>
      <c r="B778" s="98"/>
      <c r="C778" s="99"/>
      <c r="D778" s="54"/>
      <c r="F778" s="60"/>
      <c r="G778" s="37"/>
      <c r="H778" s="34"/>
      <c r="I778" s="99"/>
      <c r="J778" s="33"/>
      <c r="K778" s="33"/>
      <c r="L778" s="33"/>
      <c r="M778" s="84"/>
    </row>
    <row r="779" s="1" customFormat="1" customHeight="1" spans="1:13">
      <c r="A779" s="28"/>
      <c r="B779" s="98"/>
      <c r="C779" s="99"/>
      <c r="D779" s="54"/>
      <c r="F779" s="60"/>
      <c r="G779" s="37"/>
      <c r="H779" s="34"/>
      <c r="I779" s="99"/>
      <c r="J779" s="33"/>
      <c r="K779" s="33"/>
      <c r="L779" s="33"/>
      <c r="M779" s="33"/>
    </row>
    <row r="780" s="1" customFormat="1" customHeight="1" spans="1:13">
      <c r="A780" s="28"/>
      <c r="B780" s="98"/>
      <c r="C780" s="99"/>
      <c r="D780" s="54"/>
      <c r="F780" s="60"/>
      <c r="G780" s="37"/>
      <c r="H780" s="34"/>
      <c r="I780" s="99"/>
      <c r="J780" s="33"/>
      <c r="K780" s="33"/>
      <c r="L780" s="33"/>
      <c r="M780" s="33"/>
    </row>
    <row r="781" s="1" customFormat="1" customHeight="1" spans="1:13">
      <c r="A781" s="28"/>
      <c r="B781" s="98"/>
      <c r="C781" s="99"/>
      <c r="D781" s="54"/>
      <c r="F781" s="60"/>
      <c r="G781" s="37"/>
      <c r="H781" s="34"/>
      <c r="I781" s="99"/>
      <c r="J781" s="33"/>
      <c r="K781" s="33"/>
      <c r="L781" s="33"/>
      <c r="M781" s="33"/>
    </row>
    <row r="782" s="1" customFormat="1" customHeight="1" spans="1:13">
      <c r="A782" s="28"/>
      <c r="B782" s="98"/>
      <c r="C782" s="99"/>
      <c r="D782" s="54"/>
      <c r="F782" s="60"/>
      <c r="G782" s="37"/>
      <c r="H782" s="34"/>
      <c r="I782" s="99"/>
      <c r="J782" s="33"/>
      <c r="K782" s="33"/>
      <c r="L782" s="33"/>
      <c r="M782" s="33"/>
    </row>
    <row r="783" s="1" customFormat="1" customHeight="1" spans="1:13">
      <c r="A783" s="28"/>
      <c r="B783" s="98"/>
      <c r="C783" s="99"/>
      <c r="D783" s="54"/>
      <c r="F783" s="60"/>
      <c r="G783" s="37"/>
      <c r="H783" s="34"/>
      <c r="I783" s="33"/>
      <c r="J783" s="33"/>
      <c r="K783" s="50"/>
      <c r="L783" s="33"/>
      <c r="M783" s="33"/>
    </row>
    <row r="784" s="1" customFormat="1" customHeight="1" spans="1:13">
      <c r="A784" s="28"/>
      <c r="B784" s="98"/>
      <c r="C784" s="99"/>
      <c r="D784" s="54"/>
      <c r="F784" s="60"/>
      <c r="G784" s="37"/>
      <c r="H784" s="34"/>
      <c r="I784" s="99"/>
      <c r="J784" s="33"/>
      <c r="K784" s="50"/>
      <c r="L784" s="33"/>
      <c r="M784" s="33"/>
    </row>
    <row r="785" s="1" customFormat="1" customHeight="1" spans="1:13">
      <c r="A785" s="28"/>
      <c r="B785" s="98"/>
      <c r="C785" s="99"/>
      <c r="D785" s="54"/>
      <c r="F785" s="60"/>
      <c r="G785" s="37"/>
      <c r="H785" s="34"/>
      <c r="I785" s="99"/>
      <c r="J785" s="33"/>
      <c r="K785" s="50"/>
      <c r="L785" s="33"/>
      <c r="M785" s="33"/>
    </row>
    <row r="786" s="1" customFormat="1" customHeight="1" spans="1:13">
      <c r="A786" s="28"/>
      <c r="B786" s="98"/>
      <c r="C786" s="99"/>
      <c r="D786" s="54"/>
      <c r="F786" s="60"/>
      <c r="G786" s="37"/>
      <c r="H786" s="34"/>
      <c r="I786" s="99"/>
      <c r="J786" s="33"/>
      <c r="K786" s="33"/>
      <c r="L786" s="33"/>
      <c r="M786" s="33"/>
    </row>
    <row r="787" s="1" customFormat="1" customHeight="1" spans="1:13">
      <c r="A787" s="28"/>
      <c r="B787" s="98"/>
      <c r="C787" s="99"/>
      <c r="D787" s="54"/>
      <c r="F787" s="60"/>
      <c r="G787" s="37"/>
      <c r="H787" s="34"/>
      <c r="I787" s="33"/>
      <c r="J787" s="33"/>
      <c r="K787" s="33"/>
      <c r="L787" s="33"/>
      <c r="M787" s="33"/>
    </row>
    <row r="788" s="1" customFormat="1" customHeight="1" spans="1:13">
      <c r="A788" s="28"/>
      <c r="B788" s="98"/>
      <c r="C788" s="99"/>
      <c r="D788" s="54"/>
      <c r="F788" s="60"/>
      <c r="G788" s="37"/>
      <c r="H788" s="34"/>
      <c r="I788" s="33"/>
      <c r="J788" s="33"/>
      <c r="K788" s="33"/>
      <c r="L788" s="33"/>
      <c r="M788" s="33"/>
    </row>
    <row r="789" s="1" customFormat="1" customHeight="1" spans="1:13">
      <c r="A789" s="28"/>
      <c r="B789" s="98"/>
      <c r="C789" s="99"/>
      <c r="D789" s="54"/>
      <c r="F789" s="60"/>
      <c r="G789" s="37"/>
      <c r="H789" s="34"/>
      <c r="I789" s="33"/>
      <c r="J789" s="33"/>
      <c r="K789" s="33"/>
      <c r="L789" s="33"/>
      <c r="M789" s="33"/>
    </row>
    <row r="790" s="1" customFormat="1" customHeight="1" spans="1:13">
      <c r="A790" s="28"/>
      <c r="B790" s="98"/>
      <c r="C790" s="99"/>
      <c r="D790" s="54"/>
      <c r="F790" s="60"/>
      <c r="G790" s="37"/>
      <c r="H790" s="34"/>
      <c r="I790" s="99"/>
      <c r="J790" s="33"/>
      <c r="K790" s="33"/>
      <c r="L790" s="33"/>
      <c r="M790" s="33"/>
    </row>
    <row r="791" s="1" customFormat="1" customHeight="1" spans="1:13">
      <c r="A791" s="28"/>
      <c r="B791" s="98"/>
      <c r="C791" s="99"/>
      <c r="D791" s="54"/>
      <c r="F791" s="60"/>
      <c r="G791" s="37"/>
      <c r="H791" s="34"/>
      <c r="I791" s="49"/>
      <c r="J791" s="33"/>
      <c r="K791" s="33"/>
      <c r="L791" s="33"/>
      <c r="M791" s="33"/>
    </row>
    <row r="792" s="1" customFormat="1" customHeight="1" spans="1:13">
      <c r="A792" s="28"/>
      <c r="B792" s="98"/>
      <c r="C792" s="100"/>
      <c r="D792" s="54"/>
      <c r="F792" s="60"/>
      <c r="G792" s="37"/>
      <c r="H792" s="34"/>
      <c r="I792" s="33"/>
      <c r="J792" s="33"/>
      <c r="K792" s="33"/>
      <c r="L792" s="33"/>
      <c r="M792" s="33"/>
    </row>
    <row r="793" s="1" customFormat="1" customHeight="1" spans="1:13">
      <c r="A793" s="28"/>
      <c r="B793" s="98"/>
      <c r="C793" s="100"/>
      <c r="D793" s="54"/>
      <c r="F793" s="60"/>
      <c r="G793" s="37"/>
      <c r="H793" s="34"/>
      <c r="I793" s="100"/>
      <c r="J793" s="33"/>
      <c r="K793" s="33"/>
      <c r="L793" s="33"/>
      <c r="M793" s="33"/>
    </row>
    <row r="794" s="1" customFormat="1" customHeight="1" spans="1:13">
      <c r="A794" s="28"/>
      <c r="B794" s="98"/>
      <c r="C794" s="100"/>
      <c r="D794" s="54"/>
      <c r="F794" s="60"/>
      <c r="G794" s="37"/>
      <c r="H794" s="34"/>
      <c r="I794" s="100"/>
      <c r="J794" s="33"/>
      <c r="K794" s="33"/>
      <c r="L794" s="33"/>
      <c r="M794" s="33"/>
    </row>
    <row r="795" s="1" customFormat="1" customHeight="1" spans="1:13">
      <c r="A795" s="28"/>
      <c r="B795" s="98"/>
      <c r="C795" s="100"/>
      <c r="D795" s="54"/>
      <c r="F795" s="60"/>
      <c r="G795" s="37"/>
      <c r="H795" s="34"/>
      <c r="I795" s="33"/>
      <c r="J795" s="33"/>
      <c r="K795" s="33"/>
      <c r="L795" s="33"/>
      <c r="M795" s="33"/>
    </row>
    <row r="796" s="1" customFormat="1" customHeight="1" spans="1:13">
      <c r="A796" s="28"/>
      <c r="B796" s="98"/>
      <c r="C796" s="100"/>
      <c r="D796" s="54"/>
      <c r="F796" s="60"/>
      <c r="G796" s="37"/>
      <c r="H796" s="34"/>
      <c r="I796" s="33"/>
      <c r="J796" s="33"/>
      <c r="K796" s="33"/>
      <c r="L796" s="33"/>
      <c r="M796" s="33"/>
    </row>
    <row r="797" s="1" customFormat="1" customHeight="1" spans="1:13">
      <c r="A797" s="28"/>
      <c r="B797" s="98"/>
      <c r="C797" s="100"/>
      <c r="D797" s="54"/>
      <c r="F797" s="60"/>
      <c r="G797" s="37"/>
      <c r="H797" s="34"/>
      <c r="I797" s="100"/>
      <c r="J797" s="33"/>
      <c r="K797" s="33"/>
      <c r="L797" s="33"/>
      <c r="M797" s="33"/>
    </row>
    <row r="798" s="1" customFormat="1" customHeight="1" spans="1:13">
      <c r="A798" s="28"/>
      <c r="B798" s="98"/>
      <c r="C798" s="99"/>
      <c r="D798" s="54"/>
      <c r="F798" s="60"/>
      <c r="G798" s="37"/>
      <c r="H798" s="34"/>
      <c r="I798" s="33"/>
      <c r="J798" s="33"/>
      <c r="K798" s="33"/>
      <c r="L798" s="33"/>
      <c r="M798" s="33"/>
    </row>
    <row r="799" s="1" customFormat="1" customHeight="1" spans="1:13">
      <c r="A799" s="28"/>
      <c r="B799" s="98"/>
      <c r="C799" s="99"/>
      <c r="D799" s="54"/>
      <c r="F799" s="60"/>
      <c r="G799" s="37"/>
      <c r="H799" s="34"/>
      <c r="I799" s="99"/>
      <c r="J799" s="33"/>
      <c r="K799" s="33"/>
      <c r="L799" s="33"/>
      <c r="M799" s="33"/>
    </row>
    <row r="800" s="1" customFormat="1" customHeight="1" spans="1:13">
      <c r="A800" s="28"/>
      <c r="B800" s="98"/>
      <c r="C800" s="99"/>
      <c r="D800" s="54"/>
      <c r="F800" s="60"/>
      <c r="G800" s="37"/>
      <c r="H800" s="34"/>
      <c r="I800" s="33"/>
      <c r="J800" s="33"/>
      <c r="K800" s="33"/>
      <c r="L800" s="33"/>
      <c r="M800" s="33"/>
    </row>
    <row r="801" s="1" customFormat="1" customHeight="1" spans="1:13">
      <c r="A801" s="28"/>
      <c r="B801" s="98"/>
      <c r="C801" s="99"/>
      <c r="D801" s="54"/>
      <c r="F801" s="60"/>
      <c r="G801" s="37"/>
      <c r="H801" s="34"/>
      <c r="I801" s="33"/>
      <c r="J801" s="33"/>
      <c r="K801" s="33"/>
      <c r="L801" s="33"/>
      <c r="M801" s="33"/>
    </row>
    <row r="802" s="1" customFormat="1" customHeight="1" spans="1:13">
      <c r="A802" s="28"/>
      <c r="B802" s="98"/>
      <c r="C802" s="99"/>
      <c r="D802" s="54"/>
      <c r="F802" s="60"/>
      <c r="G802" s="37"/>
      <c r="H802" s="34"/>
      <c r="I802" s="49"/>
      <c r="J802" s="33"/>
      <c r="K802" s="33"/>
      <c r="L802" s="33"/>
      <c r="M802" s="33"/>
    </row>
    <row r="803" s="1" customFormat="1" customHeight="1" spans="1:13">
      <c r="A803" s="28"/>
      <c r="B803" s="98"/>
      <c r="C803" s="99"/>
      <c r="D803" s="54"/>
      <c r="F803" s="60"/>
      <c r="G803" s="37"/>
      <c r="H803" s="34"/>
      <c r="I803" s="33"/>
      <c r="J803" s="33"/>
      <c r="K803" s="33"/>
      <c r="L803" s="33"/>
      <c r="M803" s="33"/>
    </row>
    <row r="804" s="1" customFormat="1" customHeight="1" spans="1:13">
      <c r="A804" s="28"/>
      <c r="B804" s="98"/>
      <c r="C804" s="99"/>
      <c r="D804" s="54"/>
      <c r="F804" s="60"/>
      <c r="G804" s="37"/>
      <c r="H804" s="34"/>
      <c r="I804" s="33"/>
      <c r="J804" s="33"/>
      <c r="K804" s="33"/>
      <c r="L804" s="33"/>
      <c r="M804" s="33"/>
    </row>
    <row r="805" s="1" customFormat="1" customHeight="1" spans="1:13">
      <c r="A805" s="28"/>
      <c r="B805" s="98"/>
      <c r="C805" s="99"/>
      <c r="D805" s="54"/>
      <c r="F805" s="60"/>
      <c r="G805" s="37"/>
      <c r="H805" s="34"/>
      <c r="I805" s="33"/>
      <c r="J805" s="33"/>
      <c r="K805" s="33"/>
      <c r="L805" s="33"/>
      <c r="M805" s="33"/>
    </row>
    <row r="806" s="1" customFormat="1" customHeight="1" spans="1:13">
      <c r="A806" s="28"/>
      <c r="B806" s="98"/>
      <c r="C806" s="99"/>
      <c r="D806" s="54"/>
      <c r="F806" s="60"/>
      <c r="G806" s="37"/>
      <c r="H806" s="34"/>
      <c r="I806" s="33"/>
      <c r="J806" s="33"/>
      <c r="K806" s="33"/>
      <c r="L806" s="33"/>
      <c r="M806" s="33"/>
    </row>
    <row r="807" s="1" customFormat="1" customHeight="1" spans="1:13">
      <c r="A807" s="28"/>
      <c r="B807" s="98"/>
      <c r="C807" s="99"/>
      <c r="D807" s="54"/>
      <c r="F807" s="60"/>
      <c r="G807" s="37"/>
      <c r="H807" s="34"/>
      <c r="I807" s="33"/>
      <c r="J807" s="33"/>
      <c r="K807" s="33"/>
      <c r="L807" s="33"/>
      <c r="M807" s="33"/>
    </row>
    <row r="808" s="1" customFormat="1" customHeight="1" spans="1:13">
      <c r="A808" s="28"/>
      <c r="B808" s="98"/>
      <c r="C808" s="99"/>
      <c r="D808" s="54"/>
      <c r="F808" s="60"/>
      <c r="G808" s="37"/>
      <c r="H808" s="34"/>
      <c r="I808" s="33"/>
      <c r="J808" s="33"/>
      <c r="K808" s="33"/>
      <c r="L808" s="33"/>
      <c r="M808" s="33"/>
    </row>
    <row r="809" s="1" customFormat="1" customHeight="1" spans="1:13">
      <c r="A809" s="28"/>
      <c r="B809" s="98"/>
      <c r="C809" s="99"/>
      <c r="D809" s="54"/>
      <c r="F809" s="60"/>
      <c r="G809" s="37"/>
      <c r="H809" s="34"/>
      <c r="I809" s="33"/>
      <c r="J809" s="33"/>
      <c r="K809" s="33"/>
      <c r="L809" s="33"/>
      <c r="M809" s="33"/>
    </row>
    <row r="810" s="1" customFormat="1" customHeight="1" spans="1:13">
      <c r="A810" s="28"/>
      <c r="B810" s="98"/>
      <c r="C810" s="61"/>
      <c r="D810" s="38"/>
      <c r="F810" s="45"/>
      <c r="G810" s="37"/>
      <c r="H810" s="34"/>
      <c r="I810" s="33"/>
      <c r="J810" s="33"/>
      <c r="K810" s="33"/>
      <c r="L810" s="33"/>
      <c r="M810" s="33"/>
    </row>
    <row r="811" s="1" customFormat="1" customHeight="1" spans="1:13">
      <c r="A811" s="28"/>
      <c r="B811" s="98"/>
      <c r="C811" s="61"/>
      <c r="D811" s="38"/>
      <c r="F811" s="45"/>
      <c r="G811" s="37"/>
      <c r="H811" s="34"/>
      <c r="I811" s="33"/>
      <c r="J811" s="33"/>
      <c r="K811" s="33"/>
      <c r="L811" s="33"/>
      <c r="M811" s="33"/>
    </row>
    <row r="812" s="1" customFormat="1" customHeight="1" spans="1:13">
      <c r="A812" s="28"/>
      <c r="B812" s="98"/>
      <c r="C812" s="100"/>
      <c r="D812" s="54"/>
      <c r="F812" s="60"/>
      <c r="G812" s="37"/>
      <c r="H812" s="34"/>
      <c r="I812" s="33"/>
      <c r="J812" s="33"/>
      <c r="K812" s="33"/>
      <c r="L812" s="33"/>
      <c r="M812" s="33"/>
    </row>
    <row r="813" s="1" customFormat="1" customHeight="1" spans="1:13">
      <c r="A813" s="28"/>
      <c r="B813" s="98"/>
      <c r="C813" s="100"/>
      <c r="D813" s="54"/>
      <c r="F813" s="60"/>
      <c r="G813" s="37"/>
      <c r="H813" s="34"/>
      <c r="I813" s="33"/>
      <c r="J813" s="33"/>
      <c r="K813" s="33"/>
      <c r="L813" s="33"/>
      <c r="M813" s="33"/>
    </row>
    <row r="814" s="1" customFormat="1" customHeight="1" spans="1:13">
      <c r="A814" s="28"/>
      <c r="B814" s="98"/>
      <c r="C814" s="100"/>
      <c r="D814" s="54"/>
      <c r="F814" s="60"/>
      <c r="G814" s="37"/>
      <c r="H814" s="34"/>
      <c r="I814" s="33"/>
      <c r="J814" s="33"/>
      <c r="K814" s="33"/>
      <c r="L814" s="33"/>
      <c r="M814" s="33"/>
    </row>
    <row r="815" s="1" customFormat="1" customHeight="1" spans="1:13">
      <c r="A815" s="28"/>
      <c r="B815" s="98"/>
      <c r="C815" s="100"/>
      <c r="D815" s="54"/>
      <c r="F815" s="60"/>
      <c r="G815" s="37"/>
      <c r="H815" s="34"/>
      <c r="I815" s="100"/>
      <c r="J815" s="33"/>
      <c r="K815" s="33"/>
      <c r="L815" s="33"/>
      <c r="M815" s="33"/>
    </row>
    <row r="816" s="1" customFormat="1" customHeight="1" spans="1:13">
      <c r="A816" s="28"/>
      <c r="B816" s="98"/>
      <c r="C816" s="100"/>
      <c r="D816" s="54"/>
      <c r="F816" s="60"/>
      <c r="G816" s="37"/>
      <c r="H816" s="34"/>
      <c r="I816" s="100"/>
      <c r="J816" s="33"/>
      <c r="K816" s="33"/>
      <c r="L816" s="33"/>
      <c r="M816" s="33"/>
    </row>
    <row r="817" s="1" customFormat="1" customHeight="1" spans="1:13">
      <c r="A817" s="28"/>
      <c r="B817" s="98"/>
      <c r="C817" s="100"/>
      <c r="D817" s="54"/>
      <c r="F817" s="60"/>
      <c r="G817" s="37"/>
      <c r="H817" s="34"/>
      <c r="I817" s="33"/>
      <c r="J817" s="33"/>
      <c r="K817" s="33"/>
      <c r="L817" s="33"/>
      <c r="M817" s="33"/>
    </row>
    <row r="818" s="1" customFormat="1" customHeight="1" spans="1:13">
      <c r="A818" s="28"/>
      <c r="B818" s="98"/>
      <c r="C818" s="100"/>
      <c r="D818" s="54"/>
      <c r="F818" s="60"/>
      <c r="G818" s="37"/>
      <c r="H818" s="34"/>
      <c r="I818" s="100"/>
      <c r="J818" s="33"/>
      <c r="K818" s="33"/>
      <c r="L818" s="33"/>
      <c r="M818" s="33"/>
    </row>
    <row r="819" s="1" customFormat="1" customHeight="1" spans="1:13">
      <c r="A819" s="28"/>
      <c r="B819" s="98"/>
      <c r="C819" s="100"/>
      <c r="D819" s="54"/>
      <c r="F819" s="60"/>
      <c r="G819" s="37"/>
      <c r="H819" s="34"/>
      <c r="I819" s="33"/>
      <c r="J819" s="33"/>
      <c r="K819" s="33"/>
      <c r="L819" s="33"/>
      <c r="M819" s="84"/>
    </row>
    <row r="820" s="1" customFormat="1" customHeight="1" spans="1:13">
      <c r="A820" s="28"/>
      <c r="B820" s="98"/>
      <c r="C820" s="100"/>
      <c r="D820" s="54"/>
      <c r="F820" s="60"/>
      <c r="G820" s="37"/>
      <c r="H820" s="34"/>
      <c r="I820" s="33"/>
      <c r="J820" s="33"/>
      <c r="K820" s="33"/>
      <c r="L820" s="33"/>
      <c r="M820" s="84"/>
    </row>
    <row r="821" s="1" customFormat="1" customHeight="1" spans="1:13">
      <c r="A821" s="28"/>
      <c r="B821" s="98"/>
      <c r="C821" s="100"/>
      <c r="D821" s="54"/>
      <c r="F821" s="60"/>
      <c r="G821" s="37"/>
      <c r="H821" s="34"/>
      <c r="I821" s="33"/>
      <c r="J821" s="103"/>
      <c r="K821" s="33"/>
      <c r="L821" s="33"/>
      <c r="M821" s="33"/>
    </row>
    <row r="822" s="1" customFormat="1" customHeight="1" spans="1:13">
      <c r="A822" s="28"/>
      <c r="B822" s="98"/>
      <c r="C822" s="100"/>
      <c r="D822" s="54"/>
      <c r="F822" s="60"/>
      <c r="G822" s="37"/>
      <c r="H822" s="34"/>
      <c r="I822" s="33"/>
      <c r="J822" s="33"/>
      <c r="K822" s="33"/>
      <c r="L822" s="33"/>
      <c r="M822" s="33"/>
    </row>
    <row r="823" s="1" customFormat="1" customHeight="1" spans="1:13">
      <c r="A823" s="28"/>
      <c r="B823" s="98"/>
      <c r="C823" s="99"/>
      <c r="D823" s="54"/>
      <c r="F823" s="60"/>
      <c r="G823" s="37"/>
      <c r="H823" s="34"/>
      <c r="I823" s="33"/>
      <c r="J823" s="33"/>
      <c r="K823" s="33"/>
      <c r="L823" s="33"/>
      <c r="M823" s="33"/>
    </row>
    <row r="824" s="1" customFormat="1" customHeight="1" spans="1:13">
      <c r="A824" s="28"/>
      <c r="B824" s="98"/>
      <c r="C824" s="99"/>
      <c r="D824" s="54"/>
      <c r="F824" s="60"/>
      <c r="G824" s="37"/>
      <c r="H824" s="34"/>
      <c r="I824" s="99"/>
      <c r="J824" s="33"/>
      <c r="K824" s="33"/>
      <c r="L824" s="33"/>
      <c r="M824" s="33"/>
    </row>
    <row r="825" s="1" customFormat="1" customHeight="1" spans="1:13">
      <c r="A825" s="28"/>
      <c r="B825" s="98"/>
      <c r="C825" s="99"/>
      <c r="D825" s="54"/>
      <c r="F825" s="60"/>
      <c r="G825" s="37"/>
      <c r="H825" s="34"/>
      <c r="I825" s="99"/>
      <c r="J825" s="33"/>
      <c r="K825" s="33"/>
      <c r="L825" s="33"/>
      <c r="M825" s="33"/>
    </row>
    <row r="826" s="1" customFormat="1" customHeight="1" spans="1:13">
      <c r="A826" s="28"/>
      <c r="B826" s="98"/>
      <c r="C826" s="99"/>
      <c r="D826" s="54"/>
      <c r="F826" s="60"/>
      <c r="G826" s="37"/>
      <c r="H826" s="34"/>
      <c r="I826" s="99"/>
      <c r="J826" s="103"/>
      <c r="K826" s="33"/>
      <c r="L826" s="33"/>
      <c r="M826" s="33"/>
    </row>
    <row r="827" s="1" customFormat="1" customHeight="1" spans="1:13">
      <c r="A827" s="28"/>
      <c r="B827" s="98"/>
      <c r="C827" s="99"/>
      <c r="D827" s="54"/>
      <c r="F827" s="60"/>
      <c r="G827" s="37"/>
      <c r="H827" s="34"/>
      <c r="I827" s="33"/>
      <c r="J827" s="33"/>
      <c r="K827" s="33"/>
      <c r="L827" s="33"/>
      <c r="M827" s="84"/>
    </row>
    <row r="828" s="1" customFormat="1" customHeight="1" spans="1:13">
      <c r="A828" s="28"/>
      <c r="B828" s="98"/>
      <c r="C828" s="43"/>
      <c r="D828" s="54"/>
      <c r="F828" s="60"/>
      <c r="G828" s="37"/>
      <c r="H828" s="34"/>
      <c r="I828" s="33"/>
      <c r="J828" s="33"/>
      <c r="K828" s="32"/>
      <c r="L828" s="32"/>
      <c r="M828" s="33"/>
    </row>
    <row r="829" s="1" customFormat="1" customHeight="1" spans="1:13">
      <c r="A829" s="28"/>
      <c r="B829" s="98"/>
      <c r="C829" s="99"/>
      <c r="D829" s="54"/>
      <c r="F829" s="60"/>
      <c r="G829" s="37"/>
      <c r="H829" s="34"/>
      <c r="I829" s="99"/>
      <c r="J829" s="33"/>
      <c r="K829" s="33"/>
      <c r="L829" s="33"/>
      <c r="M829" s="33"/>
    </row>
    <row r="830" s="1" customFormat="1" customHeight="1" spans="1:13">
      <c r="A830" s="28"/>
      <c r="B830" s="98"/>
      <c r="C830" s="99"/>
      <c r="D830" s="54"/>
      <c r="F830" s="60"/>
      <c r="G830" s="37"/>
      <c r="H830" s="34"/>
      <c r="I830" s="33"/>
      <c r="J830" s="33"/>
      <c r="K830" s="33"/>
      <c r="L830" s="33"/>
      <c r="M830" s="33"/>
    </row>
    <row r="831" s="1" customFormat="1" customHeight="1" spans="1:13">
      <c r="A831" s="28"/>
      <c r="B831" s="98"/>
      <c r="C831" s="99"/>
      <c r="D831" s="54"/>
      <c r="F831" s="60"/>
      <c r="G831" s="37"/>
      <c r="H831" s="34"/>
      <c r="I831" s="33"/>
      <c r="J831" s="33"/>
      <c r="K831" s="33"/>
      <c r="L831" s="33"/>
      <c r="M831" s="84"/>
    </row>
    <row r="832" s="1" customFormat="1" customHeight="1" spans="1:13">
      <c r="A832" s="28"/>
      <c r="B832" s="98"/>
      <c r="C832" s="46"/>
      <c r="D832" s="43"/>
      <c r="F832" s="101"/>
      <c r="G832" s="37"/>
      <c r="H832" s="34"/>
      <c r="I832" s="33"/>
      <c r="J832" s="33"/>
      <c r="K832" s="33"/>
      <c r="L832" s="33"/>
      <c r="M832" s="33"/>
    </row>
    <row r="833" s="1" customFormat="1" customHeight="1" spans="1:13">
      <c r="A833" s="28"/>
      <c r="B833" s="98"/>
      <c r="C833" s="46"/>
      <c r="D833" s="38"/>
      <c r="F833" s="44"/>
      <c r="G833" s="37"/>
      <c r="H833" s="34"/>
      <c r="I833" s="46"/>
      <c r="J833" s="33"/>
      <c r="K833" s="33"/>
      <c r="L833" s="33"/>
      <c r="M833" s="33"/>
    </row>
    <row r="834" s="1" customFormat="1" customHeight="1" spans="1:13">
      <c r="A834" s="28"/>
      <c r="B834" s="98"/>
      <c r="C834" s="46"/>
      <c r="D834" s="38"/>
      <c r="F834" s="44"/>
      <c r="G834" s="37"/>
      <c r="H834" s="34"/>
      <c r="I834" s="46"/>
      <c r="J834" s="33"/>
      <c r="K834" s="33"/>
      <c r="L834" s="33"/>
      <c r="M834" s="33"/>
    </row>
    <row r="835" s="1" customFormat="1" customHeight="1" spans="1:13">
      <c r="A835" s="28"/>
      <c r="B835" s="98"/>
      <c r="C835" s="100"/>
      <c r="D835" s="54"/>
      <c r="F835" s="60"/>
      <c r="G835" s="37"/>
      <c r="H835" s="34"/>
      <c r="I835" s="33"/>
      <c r="J835" s="33"/>
      <c r="K835" s="33"/>
      <c r="L835" s="33"/>
      <c r="M835" s="33"/>
    </row>
    <row r="836" s="1" customFormat="1" customHeight="1" spans="1:13">
      <c r="A836" s="28"/>
      <c r="B836" s="98"/>
      <c r="C836" s="100"/>
      <c r="D836" s="54"/>
      <c r="F836" s="60"/>
      <c r="G836" s="37"/>
      <c r="H836" s="34"/>
      <c r="I836" s="43"/>
      <c r="J836" s="33"/>
      <c r="K836" s="33"/>
      <c r="L836" s="33"/>
      <c r="M836" s="33"/>
    </row>
    <row r="837" s="1" customFormat="1" customHeight="1" spans="1:13">
      <c r="A837" s="28"/>
      <c r="B837" s="104"/>
      <c r="C837" s="32"/>
      <c r="D837" s="32"/>
      <c r="F837" s="105"/>
      <c r="G837" s="66"/>
      <c r="H837" s="67"/>
      <c r="I837" s="32"/>
      <c r="J837" s="33"/>
      <c r="K837" s="33"/>
      <c r="L837" s="33"/>
      <c r="M837" s="32"/>
    </row>
    <row r="838" s="1" customFormat="1" customHeight="1" spans="1:13">
      <c r="A838" s="28"/>
      <c r="B838" s="106"/>
      <c r="C838" s="33"/>
      <c r="D838" s="33"/>
      <c r="F838" s="36"/>
      <c r="G838" s="66"/>
      <c r="H838" s="67"/>
      <c r="I838" s="33"/>
      <c r="J838" s="33"/>
      <c r="K838" s="33"/>
      <c r="L838" s="33"/>
      <c r="M838" s="33"/>
    </row>
    <row r="839" s="1" customFormat="1" customHeight="1" spans="1:13">
      <c r="A839" s="28"/>
      <c r="B839" s="106"/>
      <c r="C839" s="33"/>
      <c r="D839" s="33"/>
      <c r="F839" s="36"/>
      <c r="G839" s="66"/>
      <c r="H839" s="67"/>
      <c r="I839" s="33"/>
      <c r="J839" s="33"/>
      <c r="K839" s="33"/>
      <c r="L839" s="33"/>
      <c r="M839" s="33"/>
    </row>
    <row r="840" s="1" customFormat="1" customHeight="1" spans="1:13">
      <c r="A840" s="28"/>
      <c r="B840" s="104"/>
      <c r="C840" s="33"/>
      <c r="D840" s="33"/>
      <c r="F840" s="36"/>
      <c r="G840" s="66"/>
      <c r="H840" s="67"/>
      <c r="I840" s="112"/>
      <c r="J840" s="33"/>
      <c r="K840" s="33"/>
      <c r="L840" s="33"/>
      <c r="M840" s="33"/>
    </row>
    <row r="841" s="1" customFormat="1" customHeight="1" spans="1:13">
      <c r="A841" s="28"/>
      <c r="B841" s="106"/>
      <c r="C841" s="33"/>
      <c r="D841" s="33"/>
      <c r="F841" s="36"/>
      <c r="G841" s="66"/>
      <c r="H841" s="67"/>
      <c r="I841" s="33"/>
      <c r="J841" s="33"/>
      <c r="K841" s="33"/>
      <c r="L841" s="33"/>
      <c r="M841" s="33"/>
    </row>
    <row r="842" s="1" customFormat="1" customHeight="1" spans="1:13">
      <c r="A842" s="28"/>
      <c r="B842" s="106"/>
      <c r="C842" s="67"/>
      <c r="D842" s="33"/>
      <c r="F842" s="36"/>
      <c r="G842" s="66"/>
      <c r="H842" s="67"/>
      <c r="I842" s="33"/>
      <c r="J842" s="33"/>
      <c r="K842" s="33"/>
      <c r="L842" s="33"/>
      <c r="M842" s="33"/>
    </row>
    <row r="843" s="1" customFormat="1" customHeight="1" spans="1:13">
      <c r="A843" s="28"/>
      <c r="B843" s="104"/>
      <c r="C843" s="33"/>
      <c r="D843" s="33"/>
      <c r="F843" s="36"/>
      <c r="G843" s="66"/>
      <c r="H843" s="67"/>
      <c r="I843" s="33"/>
      <c r="J843" s="33"/>
      <c r="K843" s="33"/>
      <c r="L843" s="33"/>
      <c r="M843" s="33"/>
    </row>
    <row r="844" s="1" customFormat="1" customHeight="1" spans="1:13">
      <c r="A844" s="28"/>
      <c r="B844" s="106"/>
      <c r="C844" s="33"/>
      <c r="D844" s="33"/>
      <c r="F844" s="36"/>
      <c r="G844" s="66"/>
      <c r="H844" s="67"/>
      <c r="I844" s="33"/>
      <c r="J844" s="33"/>
      <c r="K844" s="33"/>
      <c r="L844" s="33"/>
      <c r="M844" s="33"/>
    </row>
    <row r="845" s="1" customFormat="1" customHeight="1" spans="1:13">
      <c r="A845" s="28"/>
      <c r="B845" s="106"/>
      <c r="C845" s="33"/>
      <c r="D845" s="33"/>
      <c r="F845" s="36"/>
      <c r="G845" s="66"/>
      <c r="H845" s="67"/>
      <c r="I845" s="33"/>
      <c r="J845" s="33"/>
      <c r="K845" s="33"/>
      <c r="L845" s="33"/>
      <c r="M845" s="33"/>
    </row>
    <row r="846" s="1" customFormat="1" customHeight="1" spans="1:13">
      <c r="A846" s="28"/>
      <c r="B846" s="104"/>
      <c r="C846" s="33"/>
      <c r="D846" s="33"/>
      <c r="F846" s="36"/>
      <c r="G846" s="66"/>
      <c r="H846" s="67"/>
      <c r="I846" s="33"/>
      <c r="J846" s="33"/>
      <c r="K846" s="33"/>
      <c r="L846" s="33"/>
      <c r="M846" s="33"/>
    </row>
    <row r="847" s="1" customFormat="1" customHeight="1" spans="1:13">
      <c r="A847" s="28"/>
      <c r="B847" s="106"/>
      <c r="C847" s="33"/>
      <c r="D847" s="33"/>
      <c r="F847" s="36"/>
      <c r="G847" s="66"/>
      <c r="H847" s="67"/>
      <c r="I847" s="33"/>
      <c r="J847" s="33"/>
      <c r="K847" s="33"/>
      <c r="L847" s="33"/>
      <c r="M847" s="84"/>
    </row>
    <row r="848" s="1" customFormat="1" customHeight="1" spans="1:13">
      <c r="A848" s="28"/>
      <c r="B848" s="104"/>
      <c r="C848" s="33"/>
      <c r="D848" s="33"/>
      <c r="F848" s="36"/>
      <c r="G848" s="66"/>
      <c r="H848" s="67"/>
      <c r="I848" s="33"/>
      <c r="J848" s="33"/>
      <c r="K848" s="33"/>
      <c r="L848" s="33"/>
      <c r="M848" s="33"/>
    </row>
    <row r="849" s="1" customFormat="1" customHeight="1" spans="1:13">
      <c r="A849" s="28"/>
      <c r="B849" s="106"/>
      <c r="C849" s="33"/>
      <c r="D849" s="33"/>
      <c r="F849" s="36"/>
      <c r="G849" s="66"/>
      <c r="H849" s="67"/>
      <c r="I849" s="33"/>
      <c r="J849" s="33"/>
      <c r="K849" s="33"/>
      <c r="L849" s="33"/>
      <c r="M849" s="33"/>
    </row>
    <row r="850" s="1" customFormat="1" customHeight="1" spans="1:13">
      <c r="A850" s="28"/>
      <c r="B850" s="106"/>
      <c r="C850" s="33"/>
      <c r="D850" s="33"/>
      <c r="F850" s="36"/>
      <c r="G850" s="66"/>
      <c r="H850" s="67"/>
      <c r="I850" s="33"/>
      <c r="J850" s="33"/>
      <c r="K850" s="33"/>
      <c r="L850" s="33"/>
      <c r="M850" s="33"/>
    </row>
    <row r="851" s="1" customFormat="1" customHeight="1" spans="1:13">
      <c r="A851" s="28"/>
      <c r="B851" s="104"/>
      <c r="C851" s="33"/>
      <c r="D851" s="33"/>
      <c r="F851" s="36"/>
      <c r="G851" s="66"/>
      <c r="H851" s="67"/>
      <c r="I851" s="33"/>
      <c r="J851" s="33"/>
      <c r="K851" s="33"/>
      <c r="L851" s="33"/>
      <c r="M851" s="33"/>
    </row>
    <row r="852" s="1" customFormat="1" customHeight="1" spans="1:13">
      <c r="A852" s="28"/>
      <c r="B852" s="106"/>
      <c r="C852" s="33"/>
      <c r="D852" s="33"/>
      <c r="F852" s="36"/>
      <c r="G852" s="66"/>
      <c r="H852" s="67"/>
      <c r="I852" s="49"/>
      <c r="J852" s="33"/>
      <c r="K852" s="33"/>
      <c r="L852" s="33"/>
      <c r="M852" s="33"/>
    </row>
    <row r="853" s="1" customFormat="1" customHeight="1" spans="1:13">
      <c r="A853" s="28"/>
      <c r="B853" s="106"/>
      <c r="C853" s="33"/>
      <c r="D853" s="33"/>
      <c r="F853" s="36"/>
      <c r="G853" s="66"/>
      <c r="H853" s="67"/>
      <c r="I853" s="33"/>
      <c r="J853" s="33"/>
      <c r="K853" s="33"/>
      <c r="L853" s="33"/>
      <c r="M853" s="33"/>
    </row>
    <row r="854" s="1" customFormat="1" customHeight="1" spans="1:13">
      <c r="A854" s="28"/>
      <c r="B854" s="104"/>
      <c r="C854" s="33"/>
      <c r="D854" s="33"/>
      <c r="F854" s="36"/>
      <c r="G854" s="66"/>
      <c r="H854" s="67"/>
      <c r="I854" s="33"/>
      <c r="J854" s="33"/>
      <c r="K854" s="33"/>
      <c r="L854" s="33"/>
      <c r="M854" s="33"/>
    </row>
    <row r="855" s="1" customFormat="1" customHeight="1" spans="1:13">
      <c r="A855" s="28"/>
      <c r="B855" s="106"/>
      <c r="C855" s="33"/>
      <c r="D855" s="33"/>
      <c r="F855" s="36"/>
      <c r="G855" s="66"/>
      <c r="H855" s="67"/>
      <c r="I855" s="33"/>
      <c r="J855" s="33"/>
      <c r="K855" s="33"/>
      <c r="L855" s="33"/>
      <c r="M855" s="33"/>
    </row>
    <row r="856" s="1" customFormat="1" customHeight="1" spans="1:13">
      <c r="A856" s="28"/>
      <c r="B856" s="106"/>
      <c r="C856" s="33"/>
      <c r="D856" s="33"/>
      <c r="F856" s="36"/>
      <c r="G856" s="66"/>
      <c r="H856" s="67"/>
      <c r="I856" s="33"/>
      <c r="J856" s="33"/>
      <c r="K856" s="33"/>
      <c r="L856" s="33"/>
      <c r="M856" s="33"/>
    </row>
    <row r="857" s="1" customFormat="1" customHeight="1" spans="1:13">
      <c r="A857" s="28"/>
      <c r="B857" s="104"/>
      <c r="C857" s="33"/>
      <c r="D857" s="33"/>
      <c r="F857" s="36"/>
      <c r="G857" s="66"/>
      <c r="H857" s="67"/>
      <c r="I857" s="33"/>
      <c r="J857" s="33"/>
      <c r="K857" s="33"/>
      <c r="L857" s="33"/>
      <c r="M857" s="33"/>
    </row>
    <row r="858" s="1" customFormat="1" customHeight="1" spans="1:13">
      <c r="A858" s="28"/>
      <c r="B858" s="106"/>
      <c r="C858" s="33"/>
      <c r="D858" s="33"/>
      <c r="F858" s="36"/>
      <c r="G858" s="66"/>
      <c r="H858" s="67"/>
      <c r="I858" s="33"/>
      <c r="J858" s="33"/>
      <c r="K858" s="33"/>
      <c r="L858" s="33"/>
      <c r="M858" s="33"/>
    </row>
    <row r="859" s="1" customFormat="1" customHeight="1" spans="1:13">
      <c r="A859" s="28"/>
      <c r="B859" s="106"/>
      <c r="C859" s="33"/>
      <c r="D859" s="33"/>
      <c r="F859" s="36"/>
      <c r="G859" s="66"/>
      <c r="H859" s="67"/>
      <c r="I859" s="33"/>
      <c r="J859" s="33"/>
      <c r="K859" s="33"/>
      <c r="L859" s="33"/>
      <c r="M859" s="33"/>
    </row>
    <row r="860" s="1" customFormat="1" customHeight="1" spans="1:13">
      <c r="A860" s="28"/>
      <c r="B860" s="104"/>
      <c r="C860" s="33"/>
      <c r="D860" s="33"/>
      <c r="F860" s="36"/>
      <c r="G860" s="66"/>
      <c r="H860" s="67"/>
      <c r="I860" s="33"/>
      <c r="J860" s="33"/>
      <c r="K860" s="33"/>
      <c r="L860" s="33"/>
      <c r="M860" s="33"/>
    </row>
    <row r="861" s="1" customFormat="1" customHeight="1" spans="1:13">
      <c r="A861" s="28"/>
      <c r="B861" s="106"/>
      <c r="C861" s="107"/>
      <c r="D861" s="33"/>
      <c r="F861" s="36"/>
      <c r="G861" s="66"/>
      <c r="H861" s="67"/>
      <c r="I861" s="33"/>
      <c r="J861" s="33"/>
      <c r="K861" s="33"/>
      <c r="L861" s="33"/>
      <c r="M861" s="33"/>
    </row>
    <row r="862" s="1" customFormat="1" customHeight="1" spans="1:13">
      <c r="A862" s="28"/>
      <c r="B862" s="106"/>
      <c r="C862" s="33"/>
      <c r="D862" s="33"/>
      <c r="F862" s="36"/>
      <c r="G862" s="66"/>
      <c r="H862" s="67"/>
      <c r="I862" s="33"/>
      <c r="J862" s="33"/>
      <c r="K862" s="33"/>
      <c r="L862" s="33"/>
      <c r="M862" s="33"/>
    </row>
    <row r="863" s="1" customFormat="1" customHeight="1" spans="1:13">
      <c r="A863" s="28"/>
      <c r="B863" s="106"/>
      <c r="C863" s="33"/>
      <c r="D863" s="33"/>
      <c r="F863" s="36"/>
      <c r="G863" s="66"/>
      <c r="H863" s="67"/>
      <c r="J863" s="33"/>
      <c r="K863" s="33"/>
      <c r="L863" s="33"/>
      <c r="M863" s="33"/>
    </row>
    <row r="864" s="1" customFormat="1" customHeight="1" spans="1:13">
      <c r="A864" s="28"/>
      <c r="B864" s="104"/>
      <c r="C864" s="33"/>
      <c r="D864" s="33"/>
      <c r="F864" s="36"/>
      <c r="G864" s="66"/>
      <c r="H864" s="67"/>
      <c r="I864" s="33"/>
      <c r="J864" s="33"/>
      <c r="K864" s="33"/>
      <c r="L864" s="33"/>
      <c r="M864" s="33"/>
    </row>
    <row r="865" s="1" customFormat="1" customHeight="1" spans="1:13">
      <c r="A865" s="28"/>
      <c r="B865" s="106"/>
      <c r="C865" s="33"/>
      <c r="D865" s="33"/>
      <c r="F865" s="36"/>
      <c r="G865" s="66"/>
      <c r="H865" s="67"/>
      <c r="I865" s="33"/>
      <c r="J865" s="33"/>
      <c r="K865" s="33"/>
      <c r="L865" s="33"/>
      <c r="M865" s="33"/>
    </row>
    <row r="866" s="1" customFormat="1" customHeight="1" spans="1:13">
      <c r="A866" s="28"/>
      <c r="B866" s="106"/>
      <c r="C866" s="33"/>
      <c r="D866" s="33"/>
      <c r="F866" s="36"/>
      <c r="G866" s="66"/>
      <c r="H866" s="67"/>
      <c r="I866" s="33"/>
      <c r="J866" s="33"/>
      <c r="K866" s="33"/>
      <c r="L866" s="33"/>
      <c r="M866" s="33"/>
    </row>
    <row r="867" s="1" customFormat="1" customHeight="1" spans="1:13">
      <c r="A867" s="28"/>
      <c r="B867" s="104"/>
      <c r="C867" s="33"/>
      <c r="D867" s="33"/>
      <c r="F867" s="36"/>
      <c r="G867" s="66"/>
      <c r="H867" s="67"/>
      <c r="I867" s="33"/>
      <c r="J867" s="33"/>
      <c r="K867" s="33"/>
      <c r="L867" s="33"/>
      <c r="M867" s="33"/>
    </row>
    <row r="868" s="1" customFormat="1" customHeight="1" spans="1:13">
      <c r="A868" s="28"/>
      <c r="B868" s="106"/>
      <c r="C868" s="33"/>
      <c r="D868" s="33"/>
      <c r="F868" s="36"/>
      <c r="G868" s="66"/>
      <c r="H868" s="67"/>
      <c r="I868" s="33"/>
      <c r="J868" s="33"/>
      <c r="K868" s="33"/>
      <c r="L868" s="33"/>
      <c r="M868" s="33"/>
    </row>
    <row r="869" s="1" customFormat="1" customHeight="1" spans="1:13">
      <c r="A869" s="28"/>
      <c r="B869" s="106"/>
      <c r="C869" s="33"/>
      <c r="D869" s="33"/>
      <c r="F869" s="36"/>
      <c r="G869" s="66"/>
      <c r="H869" s="67"/>
      <c r="I869" s="33"/>
      <c r="J869" s="33"/>
      <c r="K869" s="33"/>
      <c r="L869" s="33"/>
      <c r="M869" s="33"/>
    </row>
    <row r="870" s="1" customFormat="1" customHeight="1" spans="1:13">
      <c r="A870" s="28"/>
      <c r="B870" s="108"/>
      <c r="C870" s="109"/>
      <c r="D870" s="109"/>
      <c r="F870" s="110"/>
      <c r="G870" s="101"/>
      <c r="H870" s="4"/>
      <c r="I870" s="113"/>
      <c r="J870" s="33"/>
      <c r="K870" s="33"/>
      <c r="L870" s="33"/>
      <c r="M870" s="114"/>
    </row>
    <row r="871" s="1" customFormat="1" customHeight="1" spans="1:13">
      <c r="A871" s="28"/>
      <c r="B871" s="108"/>
      <c r="C871" s="109"/>
      <c r="D871" s="109"/>
      <c r="F871" s="111"/>
      <c r="G871" s="101"/>
      <c r="H871" s="4"/>
      <c r="I871" s="113"/>
      <c r="J871" s="33"/>
      <c r="K871" s="33"/>
      <c r="L871" s="33"/>
      <c r="M871" s="50"/>
    </row>
    <row r="872" s="1" customFormat="1" customHeight="1" spans="1:13">
      <c r="A872" s="28"/>
      <c r="B872" s="108"/>
      <c r="C872" s="109"/>
      <c r="D872" s="109"/>
      <c r="F872" s="111"/>
      <c r="G872" s="101"/>
      <c r="H872" s="4"/>
      <c r="I872" s="113"/>
      <c r="J872" s="33"/>
      <c r="K872" s="33"/>
      <c r="L872" s="33"/>
      <c r="M872" s="50"/>
    </row>
    <row r="873" s="1" customFormat="1" customHeight="1" spans="1:13">
      <c r="A873" s="28"/>
      <c r="B873" s="108"/>
      <c r="C873" s="109"/>
      <c r="D873" s="109"/>
      <c r="F873" s="111"/>
      <c r="G873" s="101"/>
      <c r="H873" s="4"/>
      <c r="I873" s="113"/>
      <c r="J873" s="33"/>
      <c r="K873" s="33"/>
      <c r="L873" s="33"/>
      <c r="M873" s="50"/>
    </row>
    <row r="874" s="1" customFormat="1" customHeight="1" spans="1:13">
      <c r="A874" s="28"/>
      <c r="B874" s="108"/>
      <c r="C874" s="109"/>
      <c r="D874" s="109"/>
      <c r="F874" s="111"/>
      <c r="G874" s="101"/>
      <c r="H874" s="4"/>
      <c r="I874" s="113"/>
      <c r="J874" s="33"/>
      <c r="K874" s="33"/>
      <c r="L874" s="33"/>
      <c r="M874" s="50"/>
    </row>
    <row r="875" s="1" customFormat="1" customHeight="1" spans="1:13">
      <c r="A875" s="28"/>
      <c r="B875" s="108"/>
      <c r="C875" s="109"/>
      <c r="D875" s="109"/>
      <c r="F875" s="111"/>
      <c r="G875" s="101"/>
      <c r="H875" s="4"/>
      <c r="I875" s="113"/>
      <c r="J875" s="33"/>
      <c r="K875" s="33"/>
      <c r="L875" s="33"/>
      <c r="M875" s="50"/>
    </row>
    <row r="876" s="1" customFormat="1" customHeight="1" spans="1:13">
      <c r="A876" s="28"/>
      <c r="B876" s="108"/>
      <c r="C876" s="109"/>
      <c r="D876" s="109"/>
      <c r="F876" s="110"/>
      <c r="G876" s="101"/>
      <c r="H876" s="4"/>
      <c r="I876" s="113"/>
      <c r="J876" s="33"/>
      <c r="K876" s="33"/>
      <c r="L876" s="33"/>
      <c r="M876" s="50"/>
    </row>
    <row r="877" s="1" customFormat="1" customHeight="1" spans="1:13">
      <c r="A877" s="28"/>
      <c r="B877" s="108"/>
      <c r="C877" s="109"/>
      <c r="D877" s="109"/>
      <c r="F877" s="111"/>
      <c r="G877" s="101"/>
      <c r="H877" s="4"/>
      <c r="I877" s="113"/>
      <c r="J877" s="33"/>
      <c r="K877" s="33"/>
      <c r="L877" s="33"/>
      <c r="M877" s="50"/>
    </row>
    <row r="878" s="1" customFormat="1" customHeight="1" spans="1:13">
      <c r="A878" s="28"/>
      <c r="B878" s="108"/>
      <c r="C878" s="109"/>
      <c r="D878" s="109"/>
      <c r="F878" s="111"/>
      <c r="G878" s="101"/>
      <c r="H878" s="4"/>
      <c r="I878" s="113"/>
      <c r="J878" s="33"/>
      <c r="K878" s="58"/>
      <c r="L878" s="58"/>
      <c r="M878" s="50"/>
    </row>
    <row r="879" s="1" customFormat="1" customHeight="1" spans="1:13">
      <c r="A879" s="28"/>
      <c r="B879" s="108"/>
      <c r="C879" s="109"/>
      <c r="D879" s="109"/>
      <c r="F879" s="111"/>
      <c r="G879" s="101"/>
      <c r="H879" s="4"/>
      <c r="I879" s="113"/>
      <c r="J879" s="33"/>
      <c r="K879" s="58"/>
      <c r="L879" s="58"/>
      <c r="M879" s="50"/>
    </row>
    <row r="880" s="1" customFormat="1" customHeight="1" spans="1:13">
      <c r="A880" s="28"/>
      <c r="B880" s="108"/>
      <c r="C880" s="109"/>
      <c r="D880" s="109"/>
      <c r="F880" s="111"/>
      <c r="G880" s="101"/>
      <c r="H880" s="4"/>
      <c r="I880" s="113"/>
      <c r="J880" s="33"/>
      <c r="K880" s="58"/>
      <c r="L880" s="58"/>
      <c r="M880" s="50"/>
    </row>
    <row r="881" s="1" customFormat="1" customHeight="1" spans="1:13">
      <c r="A881" s="28"/>
      <c r="B881" s="108"/>
      <c r="C881" s="109"/>
      <c r="D881" s="109"/>
      <c r="F881" s="111"/>
      <c r="G881" s="101"/>
      <c r="H881" s="4"/>
      <c r="I881" s="113"/>
      <c r="J881" s="33"/>
      <c r="K881" s="58"/>
      <c r="L881" s="58"/>
      <c r="M881" s="50"/>
    </row>
    <row r="882" s="1" customFormat="1" customHeight="1" spans="1:13">
      <c r="A882" s="28"/>
      <c r="B882" s="108"/>
      <c r="C882" s="109"/>
      <c r="D882" s="109"/>
      <c r="F882" s="111"/>
      <c r="G882" s="101"/>
      <c r="H882" s="4"/>
      <c r="I882" s="113"/>
      <c r="J882" s="33"/>
      <c r="K882" s="58"/>
      <c r="L882" s="58"/>
      <c r="M882" s="50"/>
    </row>
    <row r="883" s="1" customFormat="1" customHeight="1" spans="1:13">
      <c r="A883" s="28"/>
      <c r="B883" s="108"/>
      <c r="C883" s="109"/>
      <c r="D883" s="109"/>
      <c r="F883" s="111"/>
      <c r="G883" s="101"/>
      <c r="H883" s="4"/>
      <c r="I883" s="113"/>
      <c r="J883" s="33"/>
      <c r="K883" s="58"/>
      <c r="L883" s="58"/>
      <c r="M883" s="50"/>
    </row>
    <row r="884" s="1" customFormat="1" customHeight="1" spans="1:13">
      <c r="A884" s="28"/>
      <c r="B884" s="108"/>
      <c r="C884" s="109"/>
      <c r="D884" s="109"/>
      <c r="F884" s="111"/>
      <c r="G884" s="101"/>
      <c r="H884" s="4"/>
      <c r="I884" s="113"/>
      <c r="J884" s="33"/>
      <c r="K884" s="58"/>
      <c r="L884" s="58"/>
      <c r="M884" s="50"/>
    </row>
    <row r="885" s="1" customFormat="1" customHeight="1" spans="1:13">
      <c r="A885" s="28"/>
      <c r="B885" s="108"/>
      <c r="C885" s="109"/>
      <c r="D885" s="109"/>
      <c r="F885" s="111"/>
      <c r="G885" s="101"/>
      <c r="H885" s="4"/>
      <c r="I885" s="113"/>
      <c r="J885" s="33"/>
      <c r="K885" s="58"/>
      <c r="L885" s="58"/>
      <c r="M885" s="50"/>
    </row>
    <row r="886" s="1" customFormat="1" customHeight="1" spans="1:13">
      <c r="A886" s="28"/>
      <c r="B886" s="108"/>
      <c r="C886" s="109"/>
      <c r="D886" s="109"/>
      <c r="F886" s="110"/>
      <c r="G886" s="101"/>
      <c r="H886" s="4"/>
      <c r="I886" s="113"/>
      <c r="J886" s="33"/>
      <c r="K886" s="58"/>
      <c r="L886" s="58"/>
      <c r="M886" s="50"/>
    </row>
    <row r="887" s="1" customFormat="1" customHeight="1" spans="1:13">
      <c r="A887" s="28"/>
      <c r="B887" s="108"/>
      <c r="C887" s="109"/>
      <c r="D887" s="109"/>
      <c r="F887" s="111"/>
      <c r="G887" s="101"/>
      <c r="H887" s="4"/>
      <c r="I887" s="113"/>
      <c r="J887" s="33"/>
      <c r="K887" s="58"/>
      <c r="L887" s="58"/>
      <c r="M887" s="50"/>
    </row>
    <row r="888" s="1" customFormat="1" customHeight="1" spans="1:13">
      <c r="A888" s="28"/>
      <c r="B888" s="108"/>
      <c r="C888" s="109"/>
      <c r="D888" s="109"/>
      <c r="F888" s="111"/>
      <c r="G888" s="101"/>
      <c r="H888" s="4"/>
      <c r="I888" s="113"/>
      <c r="J888" s="33"/>
      <c r="K888" s="58"/>
      <c r="L888" s="58"/>
      <c r="M888" s="50"/>
    </row>
    <row r="889" s="1" customFormat="1" customHeight="1" spans="1:13">
      <c r="A889" s="28"/>
      <c r="B889" s="108"/>
      <c r="C889" s="109"/>
      <c r="D889" s="109"/>
      <c r="F889" s="111"/>
      <c r="G889" s="101"/>
      <c r="H889" s="4"/>
      <c r="I889" s="113"/>
      <c r="J889" s="33"/>
      <c r="K889" s="58"/>
      <c r="L889" s="58"/>
      <c r="M889" s="50"/>
    </row>
    <row r="890" s="1" customFormat="1" customHeight="1" spans="1:13">
      <c r="A890" s="28"/>
      <c r="B890" s="108"/>
      <c r="C890" s="109"/>
      <c r="D890" s="109"/>
      <c r="F890" s="111"/>
      <c r="G890" s="101"/>
      <c r="H890" s="4"/>
      <c r="I890" s="113"/>
      <c r="J890" s="33"/>
      <c r="K890" s="58"/>
      <c r="L890" s="58"/>
      <c r="M890" s="50"/>
    </row>
    <row r="891" s="1" customFormat="1" customHeight="1" spans="1:13">
      <c r="A891" s="28"/>
      <c r="B891" s="108"/>
      <c r="C891" s="109"/>
      <c r="D891" s="109"/>
      <c r="F891" s="111"/>
      <c r="G891" s="101"/>
      <c r="H891" s="4"/>
      <c r="I891" s="113"/>
      <c r="J891" s="33"/>
      <c r="K891" s="58"/>
      <c r="L891" s="58"/>
      <c r="M891" s="50"/>
    </row>
    <row r="892" s="1" customFormat="1" customHeight="1" spans="1:13">
      <c r="A892" s="28"/>
      <c r="B892" s="108"/>
      <c r="C892" s="109"/>
      <c r="D892" s="109"/>
      <c r="F892" s="111"/>
      <c r="G892" s="101"/>
      <c r="H892" s="4"/>
      <c r="I892" s="113"/>
      <c r="J892" s="33"/>
      <c r="K892" s="58"/>
      <c r="L892" s="58"/>
      <c r="M892" s="50"/>
    </row>
    <row r="893" s="1" customFormat="1" customHeight="1" spans="1:13">
      <c r="A893" s="28"/>
      <c r="B893" s="108"/>
      <c r="C893" s="109"/>
      <c r="D893" s="109"/>
      <c r="F893" s="111"/>
      <c r="G893" s="101"/>
      <c r="H893" s="4"/>
      <c r="I893" s="113"/>
      <c r="J893" s="33"/>
      <c r="K893" s="58"/>
      <c r="L893" s="58"/>
      <c r="M893" s="50"/>
    </row>
    <row r="894" s="1" customFormat="1" customHeight="1" spans="1:13">
      <c r="A894" s="28"/>
      <c r="B894" s="108"/>
      <c r="C894" s="109"/>
      <c r="D894" s="109"/>
      <c r="F894" s="111"/>
      <c r="G894" s="101"/>
      <c r="H894" s="4"/>
      <c r="I894" s="113"/>
      <c r="J894" s="33"/>
      <c r="K894" s="58"/>
      <c r="L894" s="58"/>
      <c r="M894" s="50"/>
    </row>
    <row r="895" s="1" customFormat="1" customHeight="1" spans="1:13">
      <c r="A895" s="28"/>
      <c r="B895" s="108"/>
      <c r="C895" s="109"/>
      <c r="D895" s="109"/>
      <c r="F895" s="111"/>
      <c r="G895" s="101"/>
      <c r="H895" s="4"/>
      <c r="I895" s="113"/>
      <c r="J895" s="33"/>
      <c r="K895" s="58"/>
      <c r="L895" s="58"/>
      <c r="M895" s="50"/>
    </row>
    <row r="896" s="1" customFormat="1" customHeight="1" spans="1:13">
      <c r="A896" s="28"/>
      <c r="B896" s="108"/>
      <c r="C896" s="109"/>
      <c r="D896" s="109"/>
      <c r="F896" s="111"/>
      <c r="G896" s="101"/>
      <c r="H896" s="4"/>
      <c r="I896" s="113"/>
      <c r="J896" s="33"/>
      <c r="K896" s="58"/>
      <c r="L896" s="58"/>
      <c r="M896" s="50"/>
    </row>
    <row r="897" s="1" customFormat="1" customHeight="1" spans="1:13">
      <c r="A897" s="28"/>
      <c r="B897" s="108"/>
      <c r="C897" s="109"/>
      <c r="D897" s="109"/>
      <c r="F897" s="110"/>
      <c r="G897" s="101"/>
      <c r="H897" s="4"/>
      <c r="I897" s="113"/>
      <c r="J897" s="33"/>
      <c r="K897" s="58"/>
      <c r="L897" s="58"/>
      <c r="M897" s="50"/>
    </row>
    <row r="898" s="1" customFormat="1" customHeight="1" spans="1:13">
      <c r="A898" s="28"/>
      <c r="B898" s="108"/>
      <c r="C898" s="109"/>
      <c r="D898" s="109"/>
      <c r="F898" s="111"/>
      <c r="G898" s="101"/>
      <c r="H898" s="4"/>
      <c r="I898" s="113"/>
      <c r="J898" s="33"/>
      <c r="K898" s="58"/>
      <c r="L898" s="58"/>
      <c r="M898" s="50"/>
    </row>
    <row r="899" s="1" customFormat="1" customHeight="1" spans="1:13">
      <c r="A899" s="28"/>
      <c r="B899" s="108"/>
      <c r="C899" s="109"/>
      <c r="D899" s="109"/>
      <c r="F899" s="111"/>
      <c r="G899" s="101"/>
      <c r="H899" s="4"/>
      <c r="I899" s="113"/>
      <c r="J899" s="33"/>
      <c r="K899" s="58"/>
      <c r="L899" s="58"/>
      <c r="M899" s="50"/>
    </row>
    <row r="900" s="1" customFormat="1" customHeight="1" spans="1:13">
      <c r="A900" s="28"/>
      <c r="B900" s="108"/>
      <c r="C900" s="109"/>
      <c r="D900" s="109"/>
      <c r="F900" s="111"/>
      <c r="G900" s="101"/>
      <c r="H900" s="4"/>
      <c r="I900" s="113"/>
      <c r="J900" s="33"/>
      <c r="K900" s="58"/>
      <c r="L900" s="58"/>
      <c r="M900" s="50"/>
    </row>
    <row r="901" s="1" customFormat="1" customHeight="1" spans="1:13">
      <c r="A901" s="28"/>
      <c r="B901" s="108"/>
      <c r="C901" s="109"/>
      <c r="D901" s="109"/>
      <c r="F901" s="111"/>
      <c r="G901" s="101"/>
      <c r="H901" s="4"/>
      <c r="I901" s="113"/>
      <c r="J901" s="33"/>
      <c r="K901" s="58"/>
      <c r="L901" s="58"/>
      <c r="M901" s="50"/>
    </row>
    <row r="902" s="1" customFormat="1" customHeight="1" spans="1:13">
      <c r="A902" s="28"/>
      <c r="B902" s="108"/>
      <c r="C902" s="109"/>
      <c r="D902" s="109"/>
      <c r="F902" s="111"/>
      <c r="G902" s="101"/>
      <c r="H902" s="4"/>
      <c r="I902" s="113"/>
      <c r="J902" s="33"/>
      <c r="K902" s="58"/>
      <c r="L902" s="58"/>
      <c r="M902" s="50"/>
    </row>
    <row r="903" s="1" customFormat="1" customHeight="1" spans="1:13">
      <c r="A903" s="28"/>
      <c r="B903" s="108"/>
      <c r="C903" s="109"/>
      <c r="D903" s="109"/>
      <c r="F903" s="110"/>
      <c r="G903" s="101"/>
      <c r="H903" s="4"/>
      <c r="I903" s="113"/>
      <c r="J903" s="33"/>
      <c r="K903" s="58"/>
      <c r="L903" s="58"/>
      <c r="M903" s="50"/>
    </row>
    <row r="904" s="1" customFormat="1" customHeight="1" spans="1:13">
      <c r="A904" s="28"/>
      <c r="B904" s="108"/>
      <c r="C904" s="109"/>
      <c r="D904" s="109"/>
      <c r="F904" s="111"/>
      <c r="G904" s="101"/>
      <c r="H904" s="4"/>
      <c r="I904" s="113"/>
      <c r="J904" s="33"/>
      <c r="K904" s="58"/>
      <c r="L904" s="58"/>
      <c r="M904" s="50"/>
    </row>
    <row r="905" s="1" customFormat="1" customHeight="1" spans="1:13">
      <c r="A905" s="28"/>
      <c r="B905" s="108"/>
      <c r="C905" s="109"/>
      <c r="D905" s="109"/>
      <c r="F905" s="111"/>
      <c r="G905" s="101"/>
      <c r="H905" s="4"/>
      <c r="I905" s="113"/>
      <c r="J905" s="33"/>
      <c r="K905" s="58"/>
      <c r="L905" s="58"/>
      <c r="M905" s="50"/>
    </row>
    <row r="906" s="1" customFormat="1" customHeight="1" spans="1:13">
      <c r="A906" s="28"/>
      <c r="B906" s="108"/>
      <c r="C906" s="109"/>
      <c r="D906" s="109"/>
      <c r="F906" s="111"/>
      <c r="G906" s="101"/>
      <c r="H906" s="4"/>
      <c r="I906" s="113"/>
      <c r="J906" s="33"/>
      <c r="K906" s="58"/>
      <c r="L906" s="58"/>
      <c r="M906" s="50"/>
    </row>
    <row r="907" s="1" customFormat="1" customHeight="1" spans="1:13">
      <c r="A907" s="28"/>
      <c r="B907" s="108"/>
      <c r="C907" s="109"/>
      <c r="D907" s="109"/>
      <c r="F907" s="111"/>
      <c r="G907" s="101"/>
      <c r="H907" s="4"/>
      <c r="I907" s="113"/>
      <c r="J907" s="33"/>
      <c r="K907" s="58"/>
      <c r="L907" s="58"/>
      <c r="M907" s="50"/>
    </row>
    <row r="908" s="1" customFormat="1" customHeight="1" spans="1:13">
      <c r="A908" s="28"/>
      <c r="B908" s="108"/>
      <c r="C908" s="109"/>
      <c r="D908" s="109"/>
      <c r="F908" s="111"/>
      <c r="G908" s="101"/>
      <c r="H908" s="4"/>
      <c r="I908" s="113"/>
      <c r="J908" s="33"/>
      <c r="K908" s="58"/>
      <c r="L908" s="58"/>
      <c r="M908" s="50"/>
    </row>
    <row r="909" s="1" customFormat="1" customHeight="1" spans="1:13">
      <c r="A909" s="28"/>
      <c r="B909" s="108"/>
      <c r="C909" s="109"/>
      <c r="D909" s="109"/>
      <c r="F909" s="110"/>
      <c r="G909" s="101"/>
      <c r="H909" s="4"/>
      <c r="I909" s="113"/>
      <c r="J909" s="33"/>
      <c r="K909" s="58"/>
      <c r="L909" s="58"/>
      <c r="M909" s="50"/>
    </row>
    <row r="910" s="1" customFormat="1" customHeight="1" spans="1:13">
      <c r="A910" s="28"/>
      <c r="B910" s="108"/>
      <c r="C910" s="109"/>
      <c r="D910" s="109"/>
      <c r="F910" s="111"/>
      <c r="G910" s="101"/>
      <c r="H910" s="4"/>
      <c r="I910" s="113"/>
      <c r="J910" s="33"/>
      <c r="K910" s="58"/>
      <c r="L910" s="58"/>
      <c r="M910" s="50"/>
    </row>
    <row r="911" s="1" customFormat="1" customHeight="1" spans="1:13">
      <c r="A911" s="28"/>
      <c r="B911" s="108"/>
      <c r="C911" s="109"/>
      <c r="D911" s="109"/>
      <c r="F911" s="111"/>
      <c r="G911" s="101"/>
      <c r="H911" s="4"/>
      <c r="I911" s="113"/>
      <c r="J911" s="33"/>
      <c r="K911" s="58"/>
      <c r="L911" s="58"/>
      <c r="M911" s="50"/>
    </row>
    <row r="912" s="1" customFormat="1" customHeight="1" spans="1:13">
      <c r="A912" s="28"/>
      <c r="B912" s="108"/>
      <c r="C912" s="109"/>
      <c r="D912" s="109"/>
      <c r="F912" s="111"/>
      <c r="G912" s="101"/>
      <c r="H912" s="4"/>
      <c r="I912" s="113"/>
      <c r="J912" s="33"/>
      <c r="K912" s="58"/>
      <c r="L912" s="58"/>
      <c r="M912" s="50"/>
    </row>
    <row r="913" s="1" customFormat="1" customHeight="1" spans="1:13">
      <c r="A913" s="28"/>
      <c r="B913" s="108"/>
      <c r="C913" s="109"/>
      <c r="D913" s="109"/>
      <c r="F913" s="111"/>
      <c r="G913" s="101"/>
      <c r="H913" s="4"/>
      <c r="I913" s="113"/>
      <c r="J913" s="103"/>
      <c r="K913" s="58"/>
      <c r="L913" s="58"/>
      <c r="M913" s="50"/>
    </row>
    <row r="914" s="1" customFormat="1" customHeight="1" spans="1:13">
      <c r="A914" s="28"/>
      <c r="B914" s="108"/>
      <c r="C914" s="109"/>
      <c r="D914" s="109"/>
      <c r="F914" s="110"/>
      <c r="G914" s="101"/>
      <c r="H914" s="4"/>
      <c r="I914" s="113"/>
      <c r="J914" s="33"/>
      <c r="K914" s="58"/>
      <c r="L914" s="58"/>
      <c r="M914" s="50"/>
    </row>
    <row r="915" s="1" customFormat="1" customHeight="1" spans="1:13">
      <c r="A915" s="28"/>
      <c r="B915" s="108"/>
      <c r="C915" s="109"/>
      <c r="D915" s="109"/>
      <c r="F915" s="111"/>
      <c r="G915" s="101"/>
      <c r="H915" s="4"/>
      <c r="I915" s="113"/>
      <c r="J915" s="33"/>
      <c r="K915" s="58"/>
      <c r="L915" s="58"/>
      <c r="M915" s="50"/>
    </row>
    <row r="916" s="1" customFormat="1" customHeight="1" spans="1:13">
      <c r="A916" s="28"/>
      <c r="B916" s="108"/>
      <c r="C916" s="109"/>
      <c r="D916" s="109"/>
      <c r="F916" s="111"/>
      <c r="G916" s="101"/>
      <c r="H916" s="4"/>
      <c r="I916" s="113"/>
      <c r="J916" s="33"/>
      <c r="K916" s="33"/>
      <c r="L916" s="33"/>
      <c r="M916" s="50"/>
    </row>
    <row r="917" s="1" customFormat="1" customHeight="1" spans="1:13">
      <c r="A917" s="28"/>
      <c r="B917" s="108"/>
      <c r="C917" s="109"/>
      <c r="D917" s="109"/>
      <c r="F917" s="111"/>
      <c r="G917" s="101"/>
      <c r="H917" s="4"/>
      <c r="I917" s="113"/>
      <c r="J917" s="33"/>
      <c r="K917" s="33"/>
      <c r="L917" s="33"/>
      <c r="M917" s="50"/>
    </row>
    <row r="918" s="1" customFormat="1" customHeight="1" spans="1:13">
      <c r="A918" s="28"/>
      <c r="B918" s="108"/>
      <c r="C918" s="109"/>
      <c r="D918" s="109"/>
      <c r="F918" s="111"/>
      <c r="G918" s="101"/>
      <c r="H918" s="4"/>
      <c r="I918" s="113"/>
      <c r="J918" s="103"/>
      <c r="K918" s="33"/>
      <c r="L918" s="33"/>
      <c r="M918" s="50"/>
    </row>
    <row r="919" s="1" customFormat="1" customHeight="1" spans="1:13">
      <c r="A919" s="28"/>
      <c r="B919" s="108"/>
      <c r="C919" s="109"/>
      <c r="D919" s="109"/>
      <c r="F919" s="111"/>
      <c r="G919" s="101"/>
      <c r="H919" s="4"/>
      <c r="I919" s="113"/>
      <c r="J919" s="33"/>
      <c r="K919" s="33"/>
      <c r="L919" s="33"/>
      <c r="M919" s="50"/>
    </row>
    <row r="920" s="1" customFormat="1" customHeight="1" spans="1:13">
      <c r="A920" s="28"/>
      <c r="B920" s="108"/>
      <c r="C920" s="109"/>
      <c r="D920" s="109"/>
      <c r="F920" s="110"/>
      <c r="G920" s="101"/>
      <c r="H920" s="4"/>
      <c r="I920" s="113"/>
      <c r="J920" s="33"/>
      <c r="K920" s="33"/>
      <c r="L920" s="33"/>
      <c r="M920" s="50"/>
    </row>
    <row r="921" s="1" customFormat="1" customHeight="1" spans="1:13">
      <c r="A921" s="28"/>
      <c r="B921" s="108"/>
      <c r="C921" s="109"/>
      <c r="D921" s="109"/>
      <c r="F921" s="111"/>
      <c r="G921" s="101"/>
      <c r="H921" s="4"/>
      <c r="I921" s="113"/>
      <c r="J921" s="33"/>
      <c r="K921" s="33"/>
      <c r="L921" s="33"/>
      <c r="M921" s="50"/>
    </row>
    <row r="922" s="1" customFormat="1" customHeight="1" spans="1:13">
      <c r="A922" s="28"/>
      <c r="B922" s="108"/>
      <c r="C922" s="109"/>
      <c r="D922" s="109"/>
      <c r="F922" s="111"/>
      <c r="G922" s="101"/>
      <c r="H922" s="4"/>
      <c r="I922" s="113"/>
      <c r="J922" s="33"/>
      <c r="K922" s="33"/>
      <c r="L922" s="33"/>
      <c r="M922" s="50"/>
    </row>
    <row r="923" s="1" customFormat="1" customHeight="1" spans="1:13">
      <c r="A923" s="28"/>
      <c r="B923" s="108"/>
      <c r="C923" s="109"/>
      <c r="D923" s="109"/>
      <c r="F923" s="111"/>
      <c r="G923" s="101"/>
      <c r="H923" s="4"/>
      <c r="I923" s="113"/>
      <c r="J923" s="33"/>
      <c r="K923" s="33"/>
      <c r="L923" s="33"/>
      <c r="M923" s="50"/>
    </row>
    <row r="924" s="1" customFormat="1" customHeight="1" spans="1:13">
      <c r="A924" s="28"/>
      <c r="B924" s="108"/>
      <c r="C924" s="109"/>
      <c r="D924" s="109"/>
      <c r="F924" s="111"/>
      <c r="G924" s="101"/>
      <c r="H924" s="4"/>
      <c r="I924" s="113"/>
      <c r="J924" s="33"/>
      <c r="K924" s="33"/>
      <c r="L924" s="33"/>
      <c r="M924" s="50"/>
    </row>
    <row r="925" s="1" customFormat="1" customHeight="1" spans="1:13">
      <c r="A925" s="28"/>
      <c r="B925" s="108"/>
      <c r="C925" s="109"/>
      <c r="D925" s="109"/>
      <c r="F925" s="110"/>
      <c r="G925" s="101"/>
      <c r="H925" s="4"/>
      <c r="I925" s="113"/>
      <c r="J925" s="33"/>
      <c r="K925" s="33"/>
      <c r="L925" s="33"/>
      <c r="M925" s="50"/>
    </row>
    <row r="926" s="1" customFormat="1" customHeight="1" spans="1:13">
      <c r="A926" s="28"/>
      <c r="B926" s="108"/>
      <c r="C926" s="109"/>
      <c r="D926" s="109"/>
      <c r="F926" s="111"/>
      <c r="G926" s="101"/>
      <c r="H926" s="4"/>
      <c r="I926" s="113"/>
      <c r="J926" s="33"/>
      <c r="K926" s="33"/>
      <c r="L926" s="33"/>
      <c r="M926" s="50"/>
    </row>
    <row r="927" s="1" customFormat="1" customHeight="1" spans="1:13">
      <c r="A927" s="28"/>
      <c r="B927" s="108"/>
      <c r="C927" s="109"/>
      <c r="D927" s="109"/>
      <c r="F927" s="111"/>
      <c r="G927" s="101"/>
      <c r="H927" s="4"/>
      <c r="I927" s="113"/>
      <c r="J927" s="33"/>
      <c r="K927" s="33"/>
      <c r="L927" s="33"/>
      <c r="M927" s="50"/>
    </row>
    <row r="928" s="1" customFormat="1" customHeight="1" spans="1:13">
      <c r="A928" s="28"/>
      <c r="B928" s="108"/>
      <c r="C928" s="109"/>
      <c r="D928" s="109"/>
      <c r="F928" s="111"/>
      <c r="G928" s="101"/>
      <c r="H928" s="4"/>
      <c r="I928" s="113"/>
      <c r="J928" s="33"/>
      <c r="K928" s="33"/>
      <c r="L928" s="33"/>
      <c r="M928" s="50"/>
    </row>
    <row r="929" s="1" customFormat="1" customHeight="1" spans="1:13">
      <c r="A929" s="28"/>
      <c r="B929" s="108"/>
      <c r="C929" s="109"/>
      <c r="D929" s="109"/>
      <c r="F929" s="110"/>
      <c r="G929" s="101"/>
      <c r="H929" s="4"/>
      <c r="I929" s="113"/>
      <c r="J929" s="33"/>
      <c r="K929" s="33"/>
      <c r="L929" s="33"/>
      <c r="M929" s="50"/>
    </row>
    <row r="930" s="1" customFormat="1" customHeight="1" spans="1:13">
      <c r="A930" s="28"/>
      <c r="B930" s="108"/>
      <c r="C930" s="109"/>
      <c r="D930" s="109"/>
      <c r="F930" s="111"/>
      <c r="G930" s="101"/>
      <c r="H930" s="4"/>
      <c r="I930" s="113"/>
      <c r="J930" s="33"/>
      <c r="K930" s="33"/>
      <c r="L930" s="33"/>
      <c r="M930" s="50"/>
    </row>
    <row r="931" s="1" customFormat="1" customHeight="1" spans="1:13">
      <c r="A931" s="28"/>
      <c r="B931" s="108"/>
      <c r="C931" s="109"/>
      <c r="D931" s="109"/>
      <c r="F931" s="111"/>
      <c r="G931" s="101"/>
      <c r="H931" s="4"/>
      <c r="I931" s="113"/>
      <c r="J931" s="33"/>
      <c r="K931" s="33"/>
      <c r="L931" s="33"/>
      <c r="M931" s="50"/>
    </row>
    <row r="932" s="1" customFormat="1" customHeight="1" spans="1:13">
      <c r="A932" s="28"/>
      <c r="B932" s="108"/>
      <c r="C932" s="109"/>
      <c r="D932" s="109"/>
      <c r="F932" s="111"/>
      <c r="G932" s="101"/>
      <c r="H932" s="4"/>
      <c r="I932" s="113"/>
      <c r="J932" s="50"/>
      <c r="K932" s="33"/>
      <c r="L932" s="33"/>
      <c r="M932" s="50"/>
    </row>
    <row r="933" s="1" customFormat="1" customHeight="1" spans="1:13">
      <c r="A933" s="28"/>
      <c r="B933" s="108"/>
      <c r="C933" s="109"/>
      <c r="D933" s="109"/>
      <c r="F933" s="111"/>
      <c r="G933" s="101"/>
      <c r="H933" s="4"/>
      <c r="I933" s="113"/>
      <c r="J933" s="33"/>
      <c r="K933" s="33"/>
      <c r="L933" s="33"/>
      <c r="M933" s="50"/>
    </row>
    <row r="934" s="1" customFormat="1" customHeight="1" spans="1:13">
      <c r="A934" s="28"/>
      <c r="B934" s="108"/>
      <c r="C934" s="109"/>
      <c r="D934" s="109"/>
      <c r="F934" s="111"/>
      <c r="G934" s="101"/>
      <c r="H934" s="4"/>
      <c r="I934" s="113"/>
      <c r="J934" s="33"/>
      <c r="K934" s="33"/>
      <c r="L934" s="33"/>
      <c r="M934" s="50"/>
    </row>
    <row r="935" s="1" customFormat="1" customHeight="1" spans="1:13">
      <c r="A935" s="28"/>
      <c r="B935" s="108"/>
      <c r="C935" s="109"/>
      <c r="D935" s="109"/>
      <c r="F935" s="110"/>
      <c r="G935" s="101"/>
      <c r="H935" s="4"/>
      <c r="I935" s="113"/>
      <c r="J935" s="33"/>
      <c r="K935" s="33"/>
      <c r="L935" s="33"/>
      <c r="M935" s="50"/>
    </row>
    <row r="936" s="1" customFormat="1" customHeight="1" spans="1:13">
      <c r="A936" s="28"/>
      <c r="B936" s="108"/>
      <c r="C936" s="109"/>
      <c r="D936" s="109"/>
      <c r="F936" s="110"/>
      <c r="G936" s="101"/>
      <c r="H936" s="4"/>
      <c r="I936" s="113"/>
      <c r="J936" s="33"/>
      <c r="K936" s="33"/>
      <c r="L936" s="33"/>
      <c r="M936" s="50"/>
    </row>
    <row r="937" s="1" customFormat="1" customHeight="1" spans="1:13">
      <c r="A937" s="28"/>
      <c r="B937" s="108"/>
      <c r="C937" s="113"/>
      <c r="D937" s="109"/>
      <c r="F937" s="111"/>
      <c r="G937" s="101"/>
      <c r="H937" s="4"/>
      <c r="J937" s="33"/>
      <c r="K937" s="33"/>
      <c r="L937" s="33"/>
      <c r="M937" s="50"/>
    </row>
    <row r="938" s="1" customFormat="1" customHeight="1" spans="1:13">
      <c r="A938" s="28"/>
      <c r="B938" s="108"/>
      <c r="C938" s="109"/>
      <c r="D938" s="109"/>
      <c r="F938" s="111"/>
      <c r="G938" s="101"/>
      <c r="H938" s="4"/>
      <c r="I938" s="115"/>
      <c r="J938" s="33"/>
      <c r="K938" s="49"/>
      <c r="L938" s="49"/>
      <c r="M938" s="50"/>
    </row>
    <row r="939" s="1" customFormat="1" customHeight="1" spans="1:13">
      <c r="A939" s="28"/>
      <c r="B939" s="108"/>
      <c r="C939" s="109"/>
      <c r="D939" s="109"/>
      <c r="F939" s="111"/>
      <c r="G939" s="101"/>
      <c r="H939" s="4"/>
      <c r="I939" s="113"/>
      <c r="J939" s="33"/>
      <c r="K939" s="49"/>
      <c r="L939" s="49"/>
      <c r="M939" s="50"/>
    </row>
    <row r="940" s="1" customFormat="1" customHeight="1" spans="1:13">
      <c r="A940" s="28"/>
      <c r="B940" s="108"/>
      <c r="C940" s="109"/>
      <c r="D940" s="109"/>
      <c r="F940" s="111"/>
      <c r="G940" s="101"/>
      <c r="H940" s="4"/>
      <c r="I940" s="113"/>
      <c r="J940" s="33"/>
      <c r="K940" s="49"/>
      <c r="L940" s="49"/>
      <c r="M940" s="50"/>
    </row>
    <row r="941" s="1" customFormat="1" customHeight="1" spans="1:13">
      <c r="A941" s="28"/>
      <c r="B941" s="108"/>
      <c r="C941" s="109"/>
      <c r="D941" s="109"/>
      <c r="F941" s="111"/>
      <c r="G941" s="101"/>
      <c r="H941" s="4"/>
      <c r="I941" s="113"/>
      <c r="J941" s="33"/>
      <c r="K941" s="49"/>
      <c r="L941" s="49"/>
      <c r="M941" s="50"/>
    </row>
    <row r="942" s="1" customFormat="1" customHeight="1" spans="1:13">
      <c r="A942" s="28"/>
      <c r="B942" s="108"/>
      <c r="C942" s="109"/>
      <c r="D942" s="109"/>
      <c r="F942" s="111"/>
      <c r="G942" s="101"/>
      <c r="H942" s="4"/>
      <c r="I942" s="113"/>
      <c r="J942" s="33"/>
      <c r="K942" s="49"/>
      <c r="L942" s="49"/>
      <c r="M942" s="50"/>
    </row>
    <row r="943" s="1" customFormat="1" customHeight="1" spans="1:13">
      <c r="A943" s="28"/>
      <c r="B943" s="108"/>
      <c r="C943" s="109"/>
      <c r="D943" s="109"/>
      <c r="F943" s="110"/>
      <c r="G943" s="101"/>
      <c r="H943" s="4"/>
      <c r="I943" s="113"/>
      <c r="J943" s="33"/>
      <c r="K943" s="49"/>
      <c r="L943" s="49"/>
      <c r="M943" s="50"/>
    </row>
    <row r="944" s="1" customFormat="1" customHeight="1" spans="1:13">
      <c r="A944" s="28"/>
      <c r="B944" s="108"/>
      <c r="C944" s="109"/>
      <c r="D944" s="109"/>
      <c r="F944" s="111"/>
      <c r="G944" s="101"/>
      <c r="H944" s="4"/>
      <c r="I944" s="113"/>
      <c r="J944" s="33"/>
      <c r="K944" s="49"/>
      <c r="L944" s="49"/>
      <c r="M944" s="50"/>
    </row>
    <row r="945" s="1" customFormat="1" customHeight="1" spans="1:13">
      <c r="A945" s="28"/>
      <c r="B945" s="108"/>
      <c r="C945" s="109"/>
      <c r="D945" s="109"/>
      <c r="F945" s="111"/>
      <c r="G945" s="101"/>
      <c r="H945" s="4"/>
      <c r="I945" s="113"/>
      <c r="J945" s="33"/>
      <c r="K945" s="49"/>
      <c r="L945" s="49"/>
      <c r="M945" s="50"/>
    </row>
    <row r="946" s="1" customFormat="1" customHeight="1" spans="1:13">
      <c r="A946" s="28"/>
      <c r="B946" s="108"/>
      <c r="C946" s="109"/>
      <c r="D946" s="109"/>
      <c r="F946" s="111"/>
      <c r="G946" s="101"/>
      <c r="H946" s="4"/>
      <c r="I946" s="113"/>
      <c r="J946" s="33"/>
      <c r="K946" s="58"/>
      <c r="L946" s="58"/>
      <c r="M946" s="50"/>
    </row>
    <row r="947" s="1" customFormat="1" customHeight="1" spans="1:13">
      <c r="A947" s="28"/>
      <c r="B947" s="108"/>
      <c r="C947" s="109"/>
      <c r="D947" s="109"/>
      <c r="F947" s="110"/>
      <c r="G947" s="101"/>
      <c r="H947" s="4"/>
      <c r="I947" s="113"/>
      <c r="J947" s="33"/>
      <c r="K947" s="58"/>
      <c r="L947" s="58"/>
      <c r="M947" s="50"/>
    </row>
    <row r="948" s="1" customFormat="1" customHeight="1" spans="1:13">
      <c r="A948" s="28"/>
      <c r="B948" s="108"/>
      <c r="C948" s="109"/>
      <c r="D948" s="109"/>
      <c r="F948" s="110"/>
      <c r="G948" s="101"/>
      <c r="H948" s="4"/>
      <c r="I948" s="113"/>
      <c r="J948" s="33"/>
      <c r="K948" s="58"/>
      <c r="L948" s="58"/>
      <c r="M948" s="50"/>
    </row>
    <row r="949" s="1" customFormat="1" customHeight="1" spans="1:13">
      <c r="A949" s="28"/>
      <c r="B949" s="108"/>
      <c r="C949" s="109"/>
      <c r="D949" s="109"/>
      <c r="F949" s="110"/>
      <c r="G949" s="101"/>
      <c r="H949" s="4"/>
      <c r="I949" s="113"/>
      <c r="J949" s="33"/>
      <c r="K949" s="58"/>
      <c r="L949" s="58"/>
      <c r="M949" s="50"/>
    </row>
    <row r="950" s="1" customFormat="1" customHeight="1" spans="1:13">
      <c r="A950" s="28"/>
      <c r="B950" s="108"/>
      <c r="C950" s="109"/>
      <c r="D950" s="109"/>
      <c r="F950" s="110"/>
      <c r="G950" s="101"/>
      <c r="H950" s="4"/>
      <c r="I950" s="113"/>
      <c r="J950" s="33"/>
      <c r="K950" s="58"/>
      <c r="L950" s="58"/>
      <c r="M950" s="50"/>
    </row>
    <row r="951" s="1" customFormat="1" customHeight="1" spans="1:13">
      <c r="A951" s="28"/>
      <c r="B951" s="108"/>
      <c r="C951" s="109"/>
      <c r="D951" s="109"/>
      <c r="F951" s="110"/>
      <c r="G951" s="101"/>
      <c r="H951" s="4"/>
      <c r="I951" s="113"/>
      <c r="J951" s="33"/>
      <c r="K951" s="49"/>
      <c r="L951" s="49"/>
      <c r="M951" s="50"/>
    </row>
    <row r="952" s="1" customFormat="1" customHeight="1" spans="1:13">
      <c r="A952" s="28"/>
      <c r="B952" s="108"/>
      <c r="C952" s="109"/>
      <c r="D952" s="109"/>
      <c r="F952" s="110"/>
      <c r="G952" s="101"/>
      <c r="H952" s="4"/>
      <c r="I952" s="113"/>
      <c r="J952" s="33"/>
      <c r="K952" s="49"/>
      <c r="L952" s="49"/>
      <c r="M952" s="50"/>
    </row>
    <row r="953" s="1" customFormat="1" customHeight="1" spans="1:13">
      <c r="A953" s="28"/>
      <c r="B953" s="108"/>
      <c r="C953" s="109"/>
      <c r="D953" s="109"/>
      <c r="F953" s="110"/>
      <c r="G953" s="101"/>
      <c r="H953" s="4"/>
      <c r="I953" s="113"/>
      <c r="J953" s="33"/>
      <c r="K953" s="49"/>
      <c r="L953" s="49"/>
      <c r="M953" s="50"/>
    </row>
    <row r="954" s="1" customFormat="1" customHeight="1" spans="1:13">
      <c r="A954" s="28"/>
      <c r="B954" s="108"/>
      <c r="C954" s="109"/>
      <c r="D954" s="109"/>
      <c r="F954" s="110"/>
      <c r="G954" s="101"/>
      <c r="H954" s="4"/>
      <c r="I954" s="113"/>
      <c r="J954" s="33"/>
      <c r="K954" s="49"/>
      <c r="L954" s="49"/>
      <c r="M954" s="50"/>
    </row>
    <row r="955" s="1" customFormat="1" customHeight="1" spans="1:13">
      <c r="A955" s="28"/>
      <c r="B955" s="108"/>
      <c r="C955" s="109"/>
      <c r="D955" s="109"/>
      <c r="F955" s="110"/>
      <c r="G955" s="101"/>
      <c r="H955" s="4"/>
      <c r="I955" s="113"/>
      <c r="J955" s="33"/>
      <c r="K955" s="49"/>
      <c r="L955" s="49"/>
      <c r="M955" s="50"/>
    </row>
    <row r="956" s="1" customFormat="1" customHeight="1" spans="1:13">
      <c r="A956" s="28"/>
      <c r="B956" s="108"/>
      <c r="C956" s="109"/>
      <c r="D956" s="109"/>
      <c r="F956" s="110"/>
      <c r="G956" s="101"/>
      <c r="H956" s="4"/>
      <c r="I956" s="113"/>
      <c r="J956" s="33"/>
      <c r="K956" s="49"/>
      <c r="L956" s="49"/>
      <c r="M956" s="50"/>
    </row>
    <row r="957" s="1" customFormat="1" customHeight="1" spans="1:13">
      <c r="A957" s="28"/>
      <c r="B957" s="108"/>
      <c r="C957" s="109"/>
      <c r="D957" s="109"/>
      <c r="F957" s="110"/>
      <c r="G957" s="101"/>
      <c r="H957" s="4"/>
      <c r="I957" s="113"/>
      <c r="J957" s="33"/>
      <c r="K957" s="49"/>
      <c r="L957" s="49"/>
      <c r="M957" s="50"/>
    </row>
    <row r="958" s="1" customFormat="1" customHeight="1" spans="1:13">
      <c r="A958" s="28"/>
      <c r="B958" s="108"/>
      <c r="C958" s="109"/>
      <c r="D958" s="109"/>
      <c r="F958" s="110"/>
      <c r="G958" s="101"/>
      <c r="H958" s="4"/>
      <c r="I958" s="113"/>
      <c r="J958" s="33"/>
      <c r="K958" s="49"/>
      <c r="L958" s="49"/>
      <c r="M958" s="50"/>
    </row>
    <row r="959" s="1" customFormat="1" customHeight="1" spans="1:13">
      <c r="A959" s="28"/>
      <c r="B959" s="108"/>
      <c r="C959" s="109"/>
      <c r="D959" s="109"/>
      <c r="F959" s="110"/>
      <c r="G959" s="101"/>
      <c r="H959" s="4"/>
      <c r="I959" s="113"/>
      <c r="J959" s="33"/>
      <c r="K959" s="49"/>
      <c r="L959" s="49"/>
      <c r="M959" s="50"/>
    </row>
    <row r="960" s="1" customFormat="1" customHeight="1" spans="1:13">
      <c r="A960" s="28"/>
      <c r="B960" s="108"/>
      <c r="C960" s="109"/>
      <c r="D960" s="109"/>
      <c r="F960" s="110"/>
      <c r="G960" s="101"/>
      <c r="H960" s="4"/>
      <c r="I960" s="113"/>
      <c r="J960" s="33"/>
      <c r="K960" s="49"/>
      <c r="L960" s="49"/>
      <c r="M960" s="50"/>
    </row>
    <row r="961" s="1" customFormat="1" customHeight="1" spans="1:13">
      <c r="A961" s="28"/>
      <c r="B961" s="108"/>
      <c r="C961" s="109"/>
      <c r="D961" s="109"/>
      <c r="F961" s="110"/>
      <c r="G961" s="101"/>
      <c r="H961" s="4"/>
      <c r="I961" s="113"/>
      <c r="J961" s="33"/>
      <c r="K961" s="49"/>
      <c r="L961" s="49"/>
      <c r="M961" s="50"/>
    </row>
    <row r="962" s="1" customFormat="1" customHeight="1" spans="1:13">
      <c r="A962" s="28"/>
      <c r="B962" s="108"/>
      <c r="C962" s="109"/>
      <c r="D962" s="109"/>
      <c r="F962" s="110"/>
      <c r="G962" s="101"/>
      <c r="H962" s="4"/>
      <c r="I962" s="113"/>
      <c r="J962" s="33"/>
      <c r="K962" s="49"/>
      <c r="L962" s="49"/>
      <c r="M962" s="50"/>
    </row>
    <row r="963" s="1" customFormat="1" customHeight="1" spans="1:13">
      <c r="A963" s="28"/>
      <c r="B963" s="108"/>
      <c r="C963" s="109"/>
      <c r="D963" s="109"/>
      <c r="F963" s="110"/>
      <c r="G963" s="101"/>
      <c r="H963" s="4"/>
      <c r="I963" s="113"/>
      <c r="J963" s="33"/>
      <c r="K963" s="49"/>
      <c r="L963" s="49"/>
      <c r="M963" s="50"/>
    </row>
    <row r="964" s="1" customFormat="1" customHeight="1" spans="1:13">
      <c r="A964" s="28"/>
      <c r="B964" s="108"/>
      <c r="C964" s="109"/>
      <c r="D964" s="109"/>
      <c r="F964" s="110"/>
      <c r="G964" s="101"/>
      <c r="H964" s="4"/>
      <c r="I964" s="113"/>
      <c r="J964" s="33"/>
      <c r="K964" s="49"/>
      <c r="L964" s="49"/>
      <c r="M964" s="50"/>
    </row>
    <row r="965" s="1" customFormat="1" customHeight="1" spans="1:13">
      <c r="A965" s="28"/>
      <c r="B965" s="108"/>
      <c r="C965" s="113"/>
      <c r="D965" s="109"/>
      <c r="F965" s="110"/>
      <c r="G965" s="101"/>
      <c r="H965" s="4"/>
      <c r="J965" s="33"/>
      <c r="K965" s="49"/>
      <c r="L965" s="49"/>
      <c r="M965" s="50"/>
    </row>
    <row r="966" s="1" customFormat="1" customHeight="1" spans="1:13">
      <c r="A966" s="28"/>
      <c r="B966" s="108"/>
      <c r="C966" s="109"/>
      <c r="D966" s="109"/>
      <c r="F966" s="110"/>
      <c r="G966" s="101"/>
      <c r="H966" s="4"/>
      <c r="I966" s="113"/>
      <c r="J966" s="33"/>
      <c r="K966" s="49"/>
      <c r="L966" s="49"/>
      <c r="M966" s="50"/>
    </row>
    <row r="967" s="1" customFormat="1" customHeight="1" spans="1:13">
      <c r="A967" s="28"/>
      <c r="B967" s="108"/>
      <c r="C967" s="109"/>
      <c r="D967" s="109"/>
      <c r="F967" s="110"/>
      <c r="G967" s="101"/>
      <c r="H967" s="4"/>
      <c r="I967" s="113"/>
      <c r="J967" s="33"/>
      <c r="K967" s="49"/>
      <c r="L967" s="49"/>
      <c r="M967" s="50"/>
    </row>
    <row r="968" s="1" customFormat="1" customHeight="1" spans="1:13">
      <c r="A968" s="28"/>
      <c r="B968" s="108"/>
      <c r="C968" s="109"/>
      <c r="D968" s="109"/>
      <c r="F968" s="110"/>
      <c r="G968" s="101"/>
      <c r="H968" s="4"/>
      <c r="I968" s="113"/>
      <c r="J968" s="33"/>
      <c r="K968" s="49"/>
      <c r="L968" s="49"/>
      <c r="M968" s="50"/>
    </row>
    <row r="969" s="1" customFormat="1" customHeight="1" spans="1:13">
      <c r="A969" s="28"/>
      <c r="B969" s="108"/>
      <c r="C969" s="109"/>
      <c r="D969" s="109"/>
      <c r="F969" s="110"/>
      <c r="G969" s="101"/>
      <c r="H969" s="4"/>
      <c r="I969" s="113"/>
      <c r="J969" s="33"/>
      <c r="K969" s="49"/>
      <c r="L969" s="49"/>
      <c r="M969" s="50"/>
    </row>
    <row r="970" s="1" customFormat="1" customHeight="1" spans="1:13">
      <c r="A970" s="28"/>
      <c r="B970" s="108"/>
      <c r="C970" s="109"/>
      <c r="D970" s="109"/>
      <c r="F970" s="110"/>
      <c r="G970" s="101"/>
      <c r="H970" s="4"/>
      <c r="I970" s="113"/>
      <c r="J970" s="33"/>
      <c r="K970" s="49"/>
      <c r="L970" s="49"/>
      <c r="M970" s="50"/>
    </row>
    <row r="971" s="1" customFormat="1" customHeight="1" spans="1:13">
      <c r="A971" s="28"/>
      <c r="B971" s="108"/>
      <c r="C971" s="109"/>
      <c r="D971" s="109"/>
      <c r="F971" s="110"/>
      <c r="G971" s="101"/>
      <c r="H971" s="4"/>
      <c r="I971" s="113"/>
      <c r="J971" s="33"/>
      <c r="K971" s="33"/>
      <c r="L971" s="33"/>
      <c r="M971" s="50"/>
    </row>
    <row r="972" s="1" customFormat="1" customHeight="1" spans="1:13">
      <c r="A972" s="28"/>
      <c r="B972" s="108"/>
      <c r="C972" s="109"/>
      <c r="D972" s="109"/>
      <c r="F972" s="110"/>
      <c r="G972" s="101"/>
      <c r="H972" s="4"/>
      <c r="I972" s="113"/>
      <c r="J972" s="33"/>
      <c r="K972" s="33"/>
      <c r="L972" s="33"/>
      <c r="M972" s="50"/>
    </row>
    <row r="973" s="1" customFormat="1" customHeight="1" spans="1:13">
      <c r="A973" s="28"/>
      <c r="B973" s="108"/>
      <c r="C973" s="109"/>
      <c r="D973" s="109"/>
      <c r="F973" s="110"/>
      <c r="G973" s="101"/>
      <c r="H973" s="4"/>
      <c r="I973" s="113"/>
      <c r="J973" s="33"/>
      <c r="K973" s="33"/>
      <c r="L973" s="33"/>
      <c r="M973" s="50"/>
    </row>
    <row r="974" s="1" customFormat="1" customHeight="1" spans="1:13">
      <c r="A974" s="28"/>
      <c r="B974" s="108"/>
      <c r="C974" s="109"/>
      <c r="D974" s="109"/>
      <c r="F974" s="110"/>
      <c r="G974" s="101"/>
      <c r="H974" s="4"/>
      <c r="I974" s="113"/>
      <c r="J974" s="33"/>
      <c r="K974" s="32"/>
      <c r="L974" s="32"/>
      <c r="M974" s="50"/>
    </row>
    <row r="975" s="1" customFormat="1" customHeight="1" spans="1:13">
      <c r="A975" s="28"/>
      <c r="B975" s="108"/>
      <c r="C975" s="109"/>
      <c r="D975" s="109"/>
      <c r="F975" s="110"/>
      <c r="G975" s="101"/>
      <c r="H975" s="4"/>
      <c r="I975" s="113"/>
      <c r="J975" s="33"/>
      <c r="K975" s="33"/>
      <c r="L975" s="33"/>
      <c r="M975" s="50"/>
    </row>
    <row r="976" s="1" customFormat="1" customHeight="1" spans="1:13">
      <c r="A976" s="28"/>
      <c r="B976" s="108"/>
      <c r="C976" s="109"/>
      <c r="D976" s="109"/>
      <c r="F976" s="110"/>
      <c r="G976" s="101"/>
      <c r="H976" s="4"/>
      <c r="I976" s="113"/>
      <c r="J976" s="33"/>
      <c r="K976" s="33"/>
      <c r="L976" s="33"/>
      <c r="M976" s="50"/>
    </row>
    <row r="977" s="1" customFormat="1" customHeight="1" spans="1:13">
      <c r="A977" s="28"/>
      <c r="B977" s="108"/>
      <c r="C977" s="109"/>
      <c r="D977" s="109"/>
      <c r="F977" s="110"/>
      <c r="G977" s="101"/>
      <c r="H977" s="4"/>
      <c r="I977" s="113"/>
      <c r="J977" s="33"/>
      <c r="K977" s="33"/>
      <c r="L977" s="33"/>
      <c r="M977" s="50"/>
    </row>
    <row r="978" s="1" customFormat="1" customHeight="1" spans="1:13">
      <c r="A978" s="28"/>
      <c r="B978" s="108"/>
      <c r="C978" s="109"/>
      <c r="D978" s="109"/>
      <c r="F978" s="110"/>
      <c r="G978" s="101"/>
      <c r="H978" s="4"/>
      <c r="I978" s="113"/>
      <c r="J978" s="33"/>
      <c r="K978" s="33"/>
      <c r="L978" s="33"/>
      <c r="M978" s="50"/>
    </row>
    <row r="979" s="1" customFormat="1" customHeight="1" spans="1:13">
      <c r="A979" s="28"/>
      <c r="B979" s="108"/>
      <c r="C979" s="109"/>
      <c r="D979" s="109"/>
      <c r="F979" s="110"/>
      <c r="G979" s="101"/>
      <c r="H979" s="4"/>
      <c r="I979" s="113"/>
      <c r="J979" s="33"/>
      <c r="K979" s="33"/>
      <c r="L979" s="33"/>
      <c r="M979" s="50"/>
    </row>
    <row r="980" s="1" customFormat="1" customHeight="1" spans="1:13">
      <c r="A980" s="28"/>
      <c r="B980" s="108"/>
      <c r="C980" s="109"/>
      <c r="D980" s="109"/>
      <c r="F980" s="110"/>
      <c r="G980" s="101"/>
      <c r="H980" s="4"/>
      <c r="I980" s="113"/>
      <c r="J980" s="33"/>
      <c r="K980" s="33"/>
      <c r="L980" s="33"/>
      <c r="M980" s="50"/>
    </row>
    <row r="981" s="1" customFormat="1" customHeight="1" spans="1:13">
      <c r="A981" s="28"/>
      <c r="B981" s="108"/>
      <c r="C981" s="109"/>
      <c r="D981" s="109"/>
      <c r="F981" s="110"/>
      <c r="G981" s="101"/>
      <c r="H981" s="4"/>
      <c r="I981" s="113"/>
      <c r="J981" s="33"/>
      <c r="K981" s="33"/>
      <c r="L981" s="33"/>
      <c r="M981" s="50"/>
    </row>
    <row r="982" s="1" customFormat="1" customHeight="1" spans="1:13">
      <c r="A982" s="28"/>
      <c r="B982" s="108"/>
      <c r="C982" s="109"/>
      <c r="D982" s="109"/>
      <c r="F982" s="110"/>
      <c r="G982" s="101"/>
      <c r="H982" s="4"/>
      <c r="I982" s="113"/>
      <c r="J982" s="33"/>
      <c r="K982" s="33"/>
      <c r="L982" s="33"/>
      <c r="M982" s="50"/>
    </row>
    <row r="983" s="1" customFormat="1" customHeight="1" spans="1:13">
      <c r="A983" s="28"/>
      <c r="B983" s="108"/>
      <c r="C983" s="109"/>
      <c r="D983" s="109"/>
      <c r="F983" s="110"/>
      <c r="G983" s="101"/>
      <c r="H983" s="4"/>
      <c r="I983" s="113"/>
      <c r="J983" s="50"/>
      <c r="K983" s="33"/>
      <c r="L983" s="33"/>
      <c r="M983" s="50"/>
    </row>
    <row r="984" s="1" customFormat="1" customHeight="1" spans="1:13">
      <c r="A984" s="28"/>
      <c r="B984" s="108"/>
      <c r="C984" s="109"/>
      <c r="D984" s="109"/>
      <c r="F984" s="110"/>
      <c r="G984" s="101"/>
      <c r="H984" s="4"/>
      <c r="I984" s="113"/>
      <c r="J984" s="50"/>
      <c r="K984" s="33"/>
      <c r="L984" s="33"/>
      <c r="M984" s="50"/>
    </row>
    <row r="985" s="1" customFormat="1" customHeight="1" spans="1:13">
      <c r="A985" s="28"/>
      <c r="B985" s="108"/>
      <c r="C985" s="109"/>
      <c r="D985" s="109"/>
      <c r="F985" s="110"/>
      <c r="G985" s="101"/>
      <c r="H985" s="4"/>
      <c r="I985" s="113"/>
      <c r="J985" s="50"/>
      <c r="K985" s="33"/>
      <c r="L985" s="33"/>
      <c r="M985" s="50"/>
    </row>
    <row r="986" s="1" customFormat="1" customHeight="1" spans="1:13">
      <c r="A986" s="28"/>
      <c r="B986" s="108"/>
      <c r="C986" s="109"/>
      <c r="D986" s="109"/>
      <c r="F986" s="110"/>
      <c r="G986" s="101"/>
      <c r="H986" s="4"/>
      <c r="I986" s="113"/>
      <c r="J986" s="33"/>
      <c r="K986" s="33"/>
      <c r="L986" s="33"/>
      <c r="M986" s="50"/>
    </row>
    <row r="987" s="1" customFormat="1" customHeight="1" spans="1:13">
      <c r="A987" s="28"/>
      <c r="B987" s="108"/>
      <c r="C987" s="109"/>
      <c r="D987" s="109"/>
      <c r="F987" s="110"/>
      <c r="G987" s="101"/>
      <c r="H987" s="4"/>
      <c r="I987" s="113"/>
      <c r="J987" s="33"/>
      <c r="K987" s="33"/>
      <c r="L987" s="33"/>
      <c r="M987" s="50"/>
    </row>
    <row r="988" s="1" customFormat="1" customHeight="1" spans="1:13">
      <c r="A988" s="28"/>
      <c r="B988" s="108"/>
      <c r="C988" s="109"/>
      <c r="D988" s="109"/>
      <c r="F988" s="110"/>
      <c r="G988" s="101"/>
      <c r="H988" s="4"/>
      <c r="I988" s="113"/>
      <c r="J988" s="33"/>
      <c r="K988" s="33"/>
      <c r="L988" s="33"/>
      <c r="M988" s="50"/>
    </row>
    <row r="989" s="1" customFormat="1" customHeight="1" spans="1:13">
      <c r="A989" s="28"/>
      <c r="B989" s="108"/>
      <c r="C989" s="109"/>
      <c r="D989" s="109"/>
      <c r="F989" s="110"/>
      <c r="G989" s="101"/>
      <c r="H989" s="4"/>
      <c r="I989" s="113"/>
      <c r="J989" s="33"/>
      <c r="K989" s="33"/>
      <c r="L989" s="33"/>
      <c r="M989" s="50"/>
    </row>
    <row r="990" s="1" customFormat="1" customHeight="1" spans="1:13">
      <c r="A990" s="28"/>
      <c r="B990" s="108"/>
      <c r="C990" s="109"/>
      <c r="D990" s="109"/>
      <c r="F990" s="110"/>
      <c r="G990" s="101"/>
      <c r="H990" s="4"/>
      <c r="I990" s="113"/>
      <c r="J990" s="33"/>
      <c r="K990" s="33"/>
      <c r="L990" s="33"/>
      <c r="M990" s="50"/>
    </row>
    <row r="991" s="1" customFormat="1" customHeight="1" spans="1:13">
      <c r="A991" s="28"/>
      <c r="B991" s="108"/>
      <c r="C991" s="109"/>
      <c r="D991" s="109"/>
      <c r="F991" s="110"/>
      <c r="G991" s="101"/>
      <c r="H991" s="4"/>
      <c r="I991" s="113"/>
      <c r="J991" s="33"/>
      <c r="K991" s="33"/>
      <c r="L991" s="33"/>
      <c r="M991" s="50"/>
    </row>
    <row r="992" s="1" customFormat="1" customHeight="1" spans="1:13">
      <c r="A992" s="28"/>
      <c r="B992" s="108"/>
      <c r="C992" s="109"/>
      <c r="D992" s="109"/>
      <c r="F992" s="110"/>
      <c r="G992" s="101"/>
      <c r="H992" s="4"/>
      <c r="I992" s="113"/>
      <c r="J992" s="33"/>
      <c r="K992" s="33"/>
      <c r="L992" s="33"/>
      <c r="M992" s="50"/>
    </row>
    <row r="993" s="1" customFormat="1" customHeight="1" spans="1:13">
      <c r="A993" s="28"/>
      <c r="B993" s="108"/>
      <c r="C993" s="109"/>
      <c r="D993" s="109"/>
      <c r="F993" s="110"/>
      <c r="G993" s="101"/>
      <c r="H993" s="4"/>
      <c r="I993" s="113"/>
      <c r="J993" s="33"/>
      <c r="K993" s="33"/>
      <c r="L993" s="33"/>
      <c r="M993" s="50"/>
    </row>
    <row r="994" s="1" customFormat="1" customHeight="1" spans="1:13">
      <c r="A994" s="28"/>
      <c r="B994" s="108"/>
      <c r="C994" s="109"/>
      <c r="D994" s="109"/>
      <c r="F994" s="110"/>
      <c r="G994" s="101"/>
      <c r="H994" s="4"/>
      <c r="I994" s="113"/>
      <c r="J994" s="33"/>
      <c r="K994" s="33"/>
      <c r="L994" s="33"/>
      <c r="M994" s="50"/>
    </row>
    <row r="995" s="1" customFormat="1" customHeight="1" spans="1:13">
      <c r="A995" s="28"/>
      <c r="B995" s="108"/>
      <c r="C995" s="109"/>
      <c r="D995" s="109"/>
      <c r="F995" s="110"/>
      <c r="G995" s="101"/>
      <c r="H995" s="4"/>
      <c r="I995" s="113"/>
      <c r="J995" s="33"/>
      <c r="K995" s="33"/>
      <c r="L995" s="33"/>
      <c r="M995" s="50"/>
    </row>
    <row r="996" s="1" customFormat="1" customHeight="1" spans="1:13">
      <c r="A996" s="28"/>
      <c r="B996" s="108"/>
      <c r="C996" s="109"/>
      <c r="D996" s="109"/>
      <c r="F996" s="110"/>
      <c r="G996" s="101"/>
      <c r="H996" s="4"/>
      <c r="I996" s="113"/>
      <c r="J996" s="33"/>
      <c r="K996" s="33"/>
      <c r="L996" s="33"/>
      <c r="M996" s="50"/>
    </row>
    <row r="997" s="1" customFormat="1" customHeight="1" spans="1:13">
      <c r="A997" s="28"/>
      <c r="B997" s="108"/>
      <c r="C997" s="109"/>
      <c r="D997" s="109"/>
      <c r="F997" s="110"/>
      <c r="G997" s="101"/>
      <c r="H997" s="4"/>
      <c r="I997" s="113"/>
      <c r="J997" s="33"/>
      <c r="K997" s="33"/>
      <c r="L997" s="33"/>
      <c r="M997" s="50"/>
    </row>
    <row r="998" s="1" customFormat="1" customHeight="1" spans="1:13">
      <c r="A998" s="28"/>
      <c r="B998" s="108"/>
      <c r="C998" s="109"/>
      <c r="D998" s="109"/>
      <c r="F998" s="110"/>
      <c r="G998" s="101"/>
      <c r="H998" s="4"/>
      <c r="I998" s="113"/>
      <c r="J998" s="33"/>
      <c r="K998" s="33"/>
      <c r="L998" s="33"/>
      <c r="M998" s="50"/>
    </row>
    <row r="999" s="1" customFormat="1" customHeight="1" spans="1:13">
      <c r="A999" s="28"/>
      <c r="B999" s="108"/>
      <c r="C999" s="109"/>
      <c r="D999" s="109"/>
      <c r="F999" s="110"/>
      <c r="G999" s="101"/>
      <c r="H999" s="4"/>
      <c r="I999" s="113"/>
      <c r="J999" s="33"/>
      <c r="K999" s="33"/>
      <c r="L999" s="33"/>
      <c r="M999" s="50"/>
    </row>
    <row r="1000" s="1" customFormat="1" customHeight="1" spans="1:13">
      <c r="A1000" s="28"/>
      <c r="B1000" s="108"/>
      <c r="C1000" s="109"/>
      <c r="D1000" s="109"/>
      <c r="F1000" s="110"/>
      <c r="G1000" s="101"/>
      <c r="H1000" s="4"/>
      <c r="I1000" s="113"/>
      <c r="J1000" s="33"/>
      <c r="K1000" s="33"/>
      <c r="L1000" s="33"/>
      <c r="M1000" s="50"/>
    </row>
    <row r="1001" s="1" customFormat="1" customHeight="1" spans="1:13">
      <c r="A1001" s="28"/>
      <c r="B1001" s="108"/>
      <c r="C1001" s="109"/>
      <c r="D1001" s="109"/>
      <c r="F1001" s="110"/>
      <c r="G1001" s="101"/>
      <c r="H1001" s="4"/>
      <c r="I1001" s="113"/>
      <c r="J1001" s="33"/>
      <c r="K1001" s="33"/>
      <c r="L1001" s="33"/>
      <c r="M1001" s="50"/>
    </row>
    <row r="1002" s="1" customFormat="1" customHeight="1" spans="1:13">
      <c r="A1002" s="28"/>
      <c r="B1002" s="108"/>
      <c r="C1002" s="109"/>
      <c r="D1002" s="109"/>
      <c r="F1002" s="110"/>
      <c r="G1002" s="101"/>
      <c r="H1002" s="4"/>
      <c r="I1002" s="113"/>
      <c r="J1002" s="33"/>
      <c r="K1002" s="33"/>
      <c r="L1002" s="33"/>
      <c r="M1002" s="116"/>
    </row>
    <row r="1003" s="1" customFormat="1" customHeight="1" spans="1:13">
      <c r="A1003" s="28"/>
      <c r="B1003" s="108"/>
      <c r="C1003" s="109"/>
      <c r="D1003" s="109"/>
      <c r="F1003" s="110"/>
      <c r="G1003" s="101"/>
      <c r="H1003" s="4"/>
      <c r="I1003" s="113"/>
      <c r="J1003" s="33"/>
      <c r="K1003" s="33"/>
      <c r="L1003" s="33"/>
      <c r="M1003" s="50"/>
    </row>
    <row r="1004" s="1" customFormat="1" customHeight="1" spans="1:13">
      <c r="A1004" s="28"/>
      <c r="B1004" s="108"/>
      <c r="C1004" s="109"/>
      <c r="D1004" s="109"/>
      <c r="F1004" s="110"/>
      <c r="G1004" s="101"/>
      <c r="H1004" s="4"/>
      <c r="I1004" s="113"/>
      <c r="J1004" s="33"/>
      <c r="K1004" s="33"/>
      <c r="L1004" s="33"/>
      <c r="M1004" s="116"/>
    </row>
    <row r="1005" s="1" customFormat="1" customHeight="1" spans="1:13">
      <c r="A1005" s="28"/>
      <c r="B1005" s="108"/>
      <c r="C1005" s="109"/>
      <c r="D1005" s="109"/>
      <c r="F1005" s="110"/>
      <c r="G1005" s="101"/>
      <c r="H1005" s="4"/>
      <c r="I1005" s="113"/>
      <c r="J1005" s="33"/>
      <c r="K1005" s="33"/>
      <c r="L1005" s="33"/>
      <c r="M1005" s="50"/>
    </row>
    <row r="1006" s="1" customFormat="1" customHeight="1" spans="1:13">
      <c r="A1006" s="28"/>
      <c r="B1006" s="108"/>
      <c r="C1006" s="109"/>
      <c r="D1006" s="109"/>
      <c r="F1006" s="110"/>
      <c r="G1006" s="101"/>
      <c r="H1006" s="4"/>
      <c r="I1006" s="113"/>
      <c r="J1006" s="33"/>
      <c r="K1006" s="33"/>
      <c r="L1006" s="33"/>
      <c r="M1006" s="116"/>
    </row>
    <row r="1007" s="1" customFormat="1" customHeight="1" spans="1:13">
      <c r="A1007" s="28"/>
      <c r="B1007" s="108"/>
      <c r="C1007" s="109"/>
      <c r="D1007" s="109"/>
      <c r="F1007" s="110"/>
      <c r="G1007" s="101"/>
      <c r="H1007" s="4"/>
      <c r="I1007" s="113"/>
      <c r="J1007" s="33"/>
      <c r="K1007" s="33"/>
      <c r="L1007" s="33"/>
      <c r="M1007" s="50"/>
    </row>
    <row r="1008" s="1" customFormat="1" customHeight="1" spans="1:13">
      <c r="A1008" s="28"/>
      <c r="B1008" s="108"/>
      <c r="C1008" s="61"/>
      <c r="D1008" s="109"/>
      <c r="F1008" s="110"/>
      <c r="G1008" s="101"/>
      <c r="H1008" s="4"/>
      <c r="I1008" s="50"/>
      <c r="J1008" s="33"/>
      <c r="K1008" s="33"/>
      <c r="L1008" s="33"/>
      <c r="M1008" s="116"/>
    </row>
    <row r="1009" s="1" customFormat="1" customHeight="1" spans="1:13">
      <c r="A1009" s="28"/>
      <c r="B1009" s="108"/>
      <c r="C1009" s="61"/>
      <c r="D1009" s="109"/>
      <c r="F1009" s="110"/>
      <c r="G1009" s="101"/>
      <c r="H1009" s="4"/>
      <c r="I1009" s="50"/>
      <c r="J1009" s="33"/>
      <c r="K1009" s="33"/>
      <c r="L1009" s="33"/>
      <c r="M1009" s="116"/>
    </row>
    <row r="1010" s="1" customFormat="1" customHeight="1" spans="1:13">
      <c r="A1010" s="28"/>
      <c r="B1010" s="108"/>
      <c r="C1010" s="61"/>
      <c r="D1010" s="109"/>
      <c r="F1010" s="110"/>
      <c r="G1010" s="101"/>
      <c r="H1010" s="4"/>
      <c r="I1010" s="50"/>
      <c r="J1010" s="33"/>
      <c r="K1010" s="49"/>
      <c r="L1010" s="49"/>
      <c r="M1010" s="50"/>
    </row>
    <row r="1011" s="1" customFormat="1" customHeight="1" spans="1:13">
      <c r="A1011" s="28"/>
      <c r="B1011" s="108"/>
      <c r="C1011" s="61"/>
      <c r="D1011" s="109"/>
      <c r="F1011" s="110"/>
      <c r="G1011" s="101"/>
      <c r="H1011" s="4"/>
      <c r="I1011" s="50"/>
      <c r="J1011" s="33"/>
      <c r="K1011" s="49"/>
      <c r="L1011" s="49"/>
      <c r="M1011" s="116"/>
    </row>
    <row r="1012" s="1" customFormat="1" customHeight="1" spans="1:13">
      <c r="A1012" s="28"/>
      <c r="B1012" s="108"/>
      <c r="C1012" s="61"/>
      <c r="D1012" s="109"/>
      <c r="F1012" s="110"/>
      <c r="G1012" s="101"/>
      <c r="H1012" s="4"/>
      <c r="I1012" s="50"/>
      <c r="J1012" s="33"/>
      <c r="K1012" s="49"/>
      <c r="L1012" s="49"/>
      <c r="M1012" s="116"/>
    </row>
    <row r="1013" s="1" customFormat="1" customHeight="1" spans="1:13">
      <c r="A1013" s="28"/>
      <c r="B1013" s="108"/>
      <c r="C1013" s="61"/>
      <c r="D1013" s="109"/>
      <c r="F1013" s="110"/>
      <c r="G1013" s="101"/>
      <c r="H1013" s="4"/>
      <c r="I1013" s="50"/>
      <c r="J1013" s="33"/>
      <c r="K1013" s="49"/>
      <c r="L1013" s="49"/>
      <c r="M1013" s="116"/>
    </row>
    <row r="1014" s="1" customFormat="1" customHeight="1" spans="1:13">
      <c r="A1014" s="28"/>
      <c r="B1014" s="108"/>
      <c r="C1014" s="61"/>
      <c r="D1014" s="109"/>
      <c r="F1014" s="110"/>
      <c r="G1014" s="101"/>
      <c r="H1014" s="4"/>
      <c r="I1014" s="50"/>
      <c r="J1014" s="33"/>
      <c r="K1014" s="49"/>
      <c r="L1014" s="49"/>
      <c r="M1014" s="116"/>
    </row>
    <row r="1015" s="1" customFormat="1" customHeight="1" spans="1:13">
      <c r="A1015" s="28"/>
      <c r="B1015" s="108"/>
      <c r="C1015" s="4"/>
      <c r="D1015" s="109"/>
      <c r="F1015" s="110"/>
      <c r="G1015" s="101"/>
      <c r="H1015" s="4"/>
      <c r="I1015" s="58"/>
      <c r="J1015" s="49"/>
      <c r="K1015" s="49"/>
      <c r="L1015" s="49"/>
      <c r="M1015" s="117"/>
    </row>
    <row r="1016" s="1" customFormat="1" customHeight="1" spans="1:13">
      <c r="A1016" s="28"/>
      <c r="B1016" s="108"/>
      <c r="C1016" s="4"/>
      <c r="D1016" s="109"/>
      <c r="F1016" s="110"/>
      <c r="G1016" s="101"/>
      <c r="H1016" s="4"/>
      <c r="I1016" s="58"/>
      <c r="J1016" s="49"/>
      <c r="K1016" s="49"/>
      <c r="L1016" s="49"/>
      <c r="M1016" s="117"/>
    </row>
    <row r="1017" s="1" customFormat="1" customHeight="1" spans="1:13">
      <c r="A1017" s="28"/>
      <c r="B1017" s="108"/>
      <c r="C1017" s="4"/>
      <c r="D1017" s="109"/>
      <c r="F1017" s="110"/>
      <c r="G1017" s="101"/>
      <c r="H1017" s="4"/>
      <c r="I1017" s="58"/>
      <c r="J1017" s="49"/>
      <c r="K1017" s="49"/>
      <c r="L1017" s="49"/>
      <c r="M1017" s="116"/>
    </row>
    <row r="1018" s="1" customFormat="1" customHeight="1" spans="1:13">
      <c r="A1018" s="28"/>
      <c r="B1018" s="108"/>
      <c r="C1018" s="4"/>
      <c r="D1018" s="109"/>
      <c r="F1018" s="110"/>
      <c r="G1018" s="101"/>
      <c r="H1018" s="4"/>
      <c r="I1018" s="58"/>
      <c r="J1018" s="49"/>
      <c r="K1018" s="49"/>
      <c r="L1018" s="49"/>
      <c r="M1018" s="117"/>
    </row>
    <row r="1019" s="1" customFormat="1" customHeight="1" spans="1:13">
      <c r="A1019" s="28"/>
      <c r="B1019" s="108"/>
      <c r="C1019" s="4"/>
      <c r="D1019" s="109"/>
      <c r="F1019" s="110"/>
      <c r="G1019" s="101"/>
      <c r="H1019" s="4"/>
      <c r="I1019" s="58"/>
      <c r="J1019" s="49"/>
      <c r="K1019" s="49"/>
      <c r="L1019" s="49"/>
      <c r="M1019" s="117"/>
    </row>
    <row r="1020" s="1" customFormat="1" customHeight="1" spans="1:13">
      <c r="A1020" s="28"/>
      <c r="B1020" s="108"/>
      <c r="C1020" s="4"/>
      <c r="D1020" s="109"/>
      <c r="F1020" s="110"/>
      <c r="G1020" s="101"/>
      <c r="H1020" s="4"/>
      <c r="I1020" s="58"/>
      <c r="J1020" s="49"/>
      <c r="K1020" s="49"/>
      <c r="L1020" s="49"/>
      <c r="M1020" s="117"/>
    </row>
    <row r="1021" s="1" customFormat="1" customHeight="1" spans="1:13">
      <c r="A1021" s="28"/>
      <c r="B1021" s="108"/>
      <c r="C1021" s="4"/>
      <c r="D1021" s="109"/>
      <c r="F1021" s="110"/>
      <c r="G1021" s="101"/>
      <c r="H1021" s="4"/>
      <c r="I1021" s="58"/>
      <c r="J1021" s="49"/>
      <c r="K1021" s="49"/>
      <c r="L1021" s="49"/>
      <c r="M1021" s="117"/>
    </row>
    <row r="1022" s="1" customFormat="1" customHeight="1" spans="1:13">
      <c r="A1022" s="28"/>
      <c r="B1022" s="108"/>
      <c r="C1022" s="4"/>
      <c r="D1022" s="109"/>
      <c r="F1022" s="110"/>
      <c r="G1022" s="101"/>
      <c r="H1022" s="4"/>
      <c r="I1022" s="58"/>
      <c r="J1022" s="49"/>
      <c r="K1022" s="49"/>
      <c r="L1022" s="49"/>
      <c r="M1022" s="116"/>
    </row>
    <row r="1023" s="1" customFormat="1" customHeight="1" spans="1:13">
      <c r="A1023" s="28"/>
      <c r="B1023" s="108"/>
      <c r="C1023" s="4"/>
      <c r="D1023" s="109"/>
      <c r="F1023" s="110"/>
      <c r="G1023" s="101"/>
      <c r="H1023" s="4"/>
      <c r="I1023" s="58"/>
      <c r="J1023" s="49"/>
      <c r="K1023" s="49"/>
      <c r="L1023" s="49"/>
      <c r="M1023" s="117"/>
    </row>
    <row r="1024" s="1" customFormat="1" customHeight="1" spans="1:13">
      <c r="A1024" s="28"/>
      <c r="B1024" s="108"/>
      <c r="C1024" s="4"/>
      <c r="D1024" s="109"/>
      <c r="F1024" s="110"/>
      <c r="G1024" s="101"/>
      <c r="H1024" s="4"/>
      <c r="I1024" s="58"/>
      <c r="J1024" s="49"/>
      <c r="K1024" s="49"/>
      <c r="L1024" s="49"/>
      <c r="M1024" s="117"/>
    </row>
    <row r="1025" s="1" customFormat="1" customHeight="1" spans="1:13">
      <c r="A1025" s="28"/>
      <c r="B1025" s="108"/>
      <c r="C1025" s="4"/>
      <c r="D1025" s="109"/>
      <c r="F1025" s="110"/>
      <c r="G1025" s="101"/>
      <c r="H1025" s="4"/>
      <c r="I1025" s="58"/>
      <c r="J1025" s="49"/>
      <c r="K1025" s="49"/>
      <c r="L1025" s="49"/>
      <c r="M1025" s="43"/>
    </row>
    <row r="1026" s="1" customFormat="1" customHeight="1" spans="1:13">
      <c r="A1026" s="28"/>
      <c r="B1026" s="108"/>
      <c r="C1026" s="4"/>
      <c r="D1026" s="109"/>
      <c r="F1026" s="110"/>
      <c r="G1026" s="101"/>
      <c r="H1026" s="4"/>
      <c r="I1026" s="58"/>
      <c r="J1026" s="49"/>
      <c r="K1026" s="49"/>
      <c r="L1026" s="49"/>
      <c r="M1026" s="117"/>
    </row>
    <row r="1027" s="1" customFormat="1" customHeight="1" spans="1:13">
      <c r="A1027" s="28"/>
      <c r="B1027" s="108"/>
      <c r="C1027" s="4"/>
      <c r="D1027" s="109"/>
      <c r="F1027" s="110"/>
      <c r="G1027" s="101"/>
      <c r="H1027" s="4"/>
      <c r="I1027" s="58"/>
      <c r="J1027" s="49"/>
      <c r="K1027" s="49"/>
      <c r="L1027" s="49"/>
      <c r="M1027" s="116"/>
    </row>
    <row r="1028" s="1" customFormat="1" customHeight="1" spans="1:13">
      <c r="A1028" s="28"/>
      <c r="B1028" s="108"/>
      <c r="C1028" s="4"/>
      <c r="D1028" s="109"/>
      <c r="F1028" s="110"/>
      <c r="G1028" s="101"/>
      <c r="H1028" s="4"/>
      <c r="I1028" s="58"/>
      <c r="J1028" s="49"/>
      <c r="K1028" s="49"/>
      <c r="L1028" s="49"/>
      <c r="M1028" s="116"/>
    </row>
    <row r="1029" s="1" customFormat="1" customHeight="1" spans="1:13">
      <c r="A1029" s="28"/>
      <c r="B1029" s="108"/>
      <c r="C1029" s="4"/>
      <c r="D1029" s="109"/>
      <c r="F1029" s="110"/>
      <c r="G1029" s="101"/>
      <c r="H1029" s="4"/>
      <c r="I1029" s="58"/>
      <c r="J1029" s="49"/>
      <c r="K1029" s="49"/>
      <c r="L1029" s="49"/>
      <c r="M1029" s="117"/>
    </row>
    <row r="1030" s="1" customFormat="1" customHeight="1" spans="1:13">
      <c r="A1030" s="28"/>
      <c r="B1030" s="118"/>
      <c r="C1030" s="32"/>
      <c r="D1030" s="32"/>
      <c r="F1030" s="105"/>
      <c r="G1030" s="66"/>
      <c r="H1030" s="67"/>
      <c r="I1030" s="33"/>
      <c r="J1030" s="49"/>
      <c r="K1030" s="49"/>
      <c r="L1030" s="49"/>
      <c r="M1030" s="32"/>
    </row>
    <row r="1031" s="1" customFormat="1" customHeight="1" spans="1:13">
      <c r="A1031" s="28"/>
      <c r="B1031" s="118"/>
      <c r="C1031" s="33"/>
      <c r="D1031" s="33"/>
      <c r="F1031" s="36"/>
      <c r="G1031" s="66"/>
      <c r="H1031" s="67"/>
      <c r="I1031" s="33"/>
      <c r="J1031" s="49"/>
      <c r="K1031" s="49"/>
      <c r="L1031" s="49"/>
      <c r="M1031" s="33"/>
    </row>
    <row r="1032" s="1" customFormat="1" customHeight="1" spans="1:13">
      <c r="A1032" s="28"/>
      <c r="B1032" s="118"/>
      <c r="C1032" s="33"/>
      <c r="D1032" s="33"/>
      <c r="F1032" s="36"/>
      <c r="G1032" s="66"/>
      <c r="H1032" s="67"/>
      <c r="I1032" s="33"/>
      <c r="J1032" s="49"/>
      <c r="K1032" s="49"/>
      <c r="L1032" s="49"/>
      <c r="M1032" s="33"/>
    </row>
    <row r="1033" s="1" customFormat="1" customHeight="1" spans="1:13">
      <c r="A1033" s="28"/>
      <c r="B1033" s="118"/>
      <c r="C1033" s="33"/>
      <c r="D1033" s="33"/>
      <c r="F1033" s="36"/>
      <c r="G1033" s="66"/>
      <c r="H1033" s="67"/>
      <c r="I1033" s="33"/>
      <c r="J1033" s="49"/>
      <c r="K1033" s="49"/>
      <c r="L1033" s="49"/>
      <c r="M1033" s="33"/>
    </row>
    <row r="1034" s="1" customFormat="1" customHeight="1" spans="1:13">
      <c r="A1034" s="28"/>
      <c r="B1034" s="118"/>
      <c r="C1034" s="33"/>
      <c r="D1034" s="33"/>
      <c r="F1034" s="36"/>
      <c r="G1034" s="66"/>
      <c r="H1034" s="67"/>
      <c r="I1034" s="33"/>
      <c r="J1034" s="49"/>
      <c r="K1034" s="49"/>
      <c r="L1034" s="49"/>
      <c r="M1034" s="33"/>
    </row>
    <row r="1035" s="1" customFormat="1" customHeight="1" spans="1:13">
      <c r="A1035" s="28"/>
      <c r="B1035" s="118"/>
      <c r="C1035" s="33"/>
      <c r="D1035" s="33"/>
      <c r="F1035" s="36"/>
      <c r="G1035" s="66"/>
      <c r="H1035" s="67"/>
      <c r="I1035" s="33"/>
      <c r="J1035" s="49"/>
      <c r="K1035" s="49"/>
      <c r="L1035" s="49"/>
      <c r="M1035" s="33"/>
    </row>
    <row r="1036" s="1" customFormat="1" customHeight="1" spans="1:13">
      <c r="A1036" s="28"/>
      <c r="B1036" s="118"/>
      <c r="C1036" s="33"/>
      <c r="D1036" s="33"/>
      <c r="F1036" s="36"/>
      <c r="G1036" s="66"/>
      <c r="H1036" s="67"/>
      <c r="I1036" s="33"/>
      <c r="J1036" s="49"/>
      <c r="K1036" s="49"/>
      <c r="L1036" s="49"/>
      <c r="M1036" s="33"/>
    </row>
    <row r="1037" s="1" customFormat="1" customHeight="1" spans="1:13">
      <c r="A1037" s="28"/>
      <c r="B1037" s="118"/>
      <c r="C1037" s="33"/>
      <c r="D1037" s="33"/>
      <c r="F1037" s="36"/>
      <c r="G1037" s="66"/>
      <c r="H1037" s="67"/>
      <c r="I1037" s="33"/>
      <c r="J1037" s="49"/>
      <c r="K1037" s="49"/>
      <c r="L1037" s="49"/>
      <c r="M1037" s="33"/>
    </row>
    <row r="1038" s="1" customFormat="1" customHeight="1" spans="1:13">
      <c r="A1038" s="28"/>
      <c r="B1038" s="118"/>
      <c r="C1038" s="33"/>
      <c r="D1038" s="33"/>
      <c r="F1038" s="36"/>
      <c r="G1038" s="66"/>
      <c r="H1038" s="67"/>
      <c r="I1038" s="33"/>
      <c r="J1038" s="49"/>
      <c r="K1038" s="49"/>
      <c r="L1038" s="49"/>
      <c r="M1038" s="33"/>
    </row>
    <row r="1039" s="1" customFormat="1" customHeight="1" spans="1:13">
      <c r="A1039" s="28"/>
      <c r="B1039" s="118"/>
      <c r="C1039" s="33"/>
      <c r="D1039" s="33"/>
      <c r="F1039" s="36"/>
      <c r="G1039" s="66"/>
      <c r="H1039" s="67"/>
      <c r="I1039" s="49"/>
      <c r="J1039" s="67"/>
      <c r="K1039" s="49"/>
      <c r="L1039" s="49"/>
      <c r="M1039" s="33"/>
    </row>
    <row r="1040" s="1" customFormat="1" customHeight="1" spans="1:13">
      <c r="A1040" s="28"/>
      <c r="B1040" s="118"/>
      <c r="C1040" s="33"/>
      <c r="D1040" s="33"/>
      <c r="F1040" s="36"/>
      <c r="G1040" s="66"/>
      <c r="H1040" s="67"/>
      <c r="I1040" s="33"/>
      <c r="J1040" s="49"/>
      <c r="K1040" s="49"/>
      <c r="L1040" s="49"/>
      <c r="M1040" s="33"/>
    </row>
    <row r="1041" s="1" customFormat="1" customHeight="1" spans="1:13">
      <c r="A1041" s="28"/>
      <c r="B1041" s="118"/>
      <c r="C1041" s="33"/>
      <c r="D1041" s="33"/>
      <c r="F1041" s="36"/>
      <c r="G1041" s="66"/>
      <c r="H1041" s="67"/>
      <c r="I1041" s="33"/>
      <c r="J1041" s="49"/>
      <c r="K1041" s="49"/>
      <c r="L1041" s="49"/>
      <c r="M1041" s="33"/>
    </row>
    <row r="1042" s="1" customFormat="1" customHeight="1" spans="1:13">
      <c r="A1042" s="28"/>
      <c r="B1042" s="118"/>
      <c r="C1042" s="33"/>
      <c r="D1042" s="33"/>
      <c r="F1042" s="36"/>
      <c r="G1042" s="66"/>
      <c r="H1042" s="67"/>
      <c r="I1042" s="33"/>
      <c r="J1042" s="49"/>
      <c r="K1042" s="49"/>
      <c r="L1042" s="49"/>
      <c r="M1042" s="33"/>
    </row>
    <row r="1043" s="1" customFormat="1" customHeight="1" spans="1:13">
      <c r="A1043" s="28"/>
      <c r="B1043" s="118"/>
      <c r="C1043" s="33"/>
      <c r="D1043" s="33"/>
      <c r="F1043" s="36"/>
      <c r="G1043" s="66"/>
      <c r="H1043" s="67"/>
      <c r="I1043" s="33"/>
      <c r="J1043" s="49"/>
      <c r="K1043" s="49"/>
      <c r="L1043" s="49"/>
      <c r="M1043" s="33"/>
    </row>
    <row r="1044" s="1" customFormat="1" customHeight="1" spans="1:13">
      <c r="A1044" s="28"/>
      <c r="B1044" s="118"/>
      <c r="C1044" s="33"/>
      <c r="D1044" s="33"/>
      <c r="F1044" s="36"/>
      <c r="G1044" s="66"/>
      <c r="H1044" s="67"/>
      <c r="I1044" s="33"/>
      <c r="J1044" s="49"/>
      <c r="K1044" s="49"/>
      <c r="L1044" s="49"/>
      <c r="M1044" s="33"/>
    </row>
    <row r="1045" s="1" customFormat="1" customHeight="1" spans="1:13">
      <c r="A1045" s="28"/>
      <c r="B1045" s="118"/>
      <c r="C1045" s="33"/>
      <c r="D1045" s="33"/>
      <c r="F1045" s="36"/>
      <c r="G1045" s="66"/>
      <c r="H1045" s="67"/>
      <c r="I1045" s="33"/>
      <c r="J1045" s="49"/>
      <c r="K1045" s="49"/>
      <c r="L1045" s="49"/>
      <c r="M1045" s="33"/>
    </row>
    <row r="1046" s="1" customFormat="1" customHeight="1" spans="1:13">
      <c r="A1046" s="28"/>
      <c r="B1046" s="118"/>
      <c r="C1046" s="33"/>
      <c r="D1046" s="33"/>
      <c r="F1046" s="36"/>
      <c r="G1046" s="66"/>
      <c r="H1046" s="67"/>
      <c r="I1046" s="33"/>
      <c r="J1046" s="49"/>
      <c r="K1046" s="49"/>
      <c r="L1046" s="49"/>
      <c r="M1046" s="33"/>
    </row>
    <row r="1047" s="1" customFormat="1" customHeight="1" spans="1:13">
      <c r="A1047" s="28"/>
      <c r="B1047" s="118"/>
      <c r="C1047" s="33"/>
      <c r="D1047" s="33"/>
      <c r="F1047" s="36"/>
      <c r="G1047" s="66"/>
      <c r="H1047" s="67"/>
      <c r="I1047" s="33"/>
      <c r="J1047" s="49"/>
      <c r="K1047" s="49"/>
      <c r="L1047" s="49"/>
      <c r="M1047" s="33"/>
    </row>
    <row r="1048" s="1" customFormat="1" customHeight="1" spans="1:13">
      <c r="A1048" s="28"/>
      <c r="B1048" s="118"/>
      <c r="C1048" s="33"/>
      <c r="D1048" s="33"/>
      <c r="F1048" s="36"/>
      <c r="G1048" s="66"/>
      <c r="H1048" s="67"/>
      <c r="I1048" s="33"/>
      <c r="J1048" s="49"/>
      <c r="K1048" s="49"/>
      <c r="L1048" s="49"/>
      <c r="M1048" s="84"/>
    </row>
    <row r="1049" s="1" customFormat="1" customHeight="1" spans="1:13">
      <c r="A1049" s="28"/>
      <c r="B1049" s="118"/>
      <c r="C1049" s="33"/>
      <c r="D1049" s="33"/>
      <c r="F1049" s="36"/>
      <c r="G1049" s="66"/>
      <c r="H1049" s="67"/>
      <c r="I1049" s="33"/>
      <c r="J1049" s="49"/>
      <c r="K1049" s="49"/>
      <c r="L1049" s="49"/>
      <c r="M1049" s="33"/>
    </row>
    <row r="1050" s="1" customFormat="1" customHeight="1" spans="1:13">
      <c r="A1050" s="28"/>
      <c r="B1050" s="118"/>
      <c r="C1050" s="33"/>
      <c r="D1050" s="33"/>
      <c r="F1050" s="36"/>
      <c r="G1050" s="66"/>
      <c r="H1050" s="67"/>
      <c r="I1050" s="33"/>
      <c r="J1050" s="33"/>
      <c r="K1050" s="33"/>
      <c r="L1050" s="33"/>
      <c r="M1050" s="33"/>
    </row>
    <row r="1051" s="1" customFormat="1" customHeight="1" spans="1:13">
      <c r="A1051" s="28"/>
      <c r="B1051" s="118"/>
      <c r="C1051" s="33"/>
      <c r="D1051" s="33"/>
      <c r="F1051" s="36"/>
      <c r="G1051" s="66"/>
      <c r="H1051" s="67"/>
      <c r="I1051" s="33"/>
      <c r="J1051" s="33"/>
      <c r="K1051" s="33"/>
      <c r="L1051" s="33"/>
      <c r="M1051" s="33"/>
    </row>
    <row r="1052" s="1" customFormat="1" customHeight="1" spans="1:13">
      <c r="A1052" s="28"/>
      <c r="B1052" s="118"/>
      <c r="C1052" s="33"/>
      <c r="D1052" s="33"/>
      <c r="F1052" s="36"/>
      <c r="G1052" s="66"/>
      <c r="H1052" s="67"/>
      <c r="I1052" s="33"/>
      <c r="J1052" s="33"/>
      <c r="K1052" s="33"/>
      <c r="L1052" s="33"/>
      <c r="M1052" s="33"/>
    </row>
    <row r="1053" s="1" customFormat="1" customHeight="1" spans="1:13">
      <c r="A1053" s="28"/>
      <c r="B1053" s="118"/>
      <c r="C1053" s="33"/>
      <c r="D1053" s="33"/>
      <c r="F1053" s="36"/>
      <c r="G1053" s="66"/>
      <c r="H1053" s="67"/>
      <c r="I1053" s="33"/>
      <c r="J1053" s="33"/>
      <c r="K1053" s="33"/>
      <c r="L1053" s="33"/>
      <c r="M1053" s="33"/>
    </row>
    <row r="1054" s="1" customFormat="1" customHeight="1" spans="1:13">
      <c r="A1054" s="28"/>
      <c r="B1054" s="118"/>
      <c r="C1054" s="33"/>
      <c r="D1054" s="33"/>
      <c r="F1054" s="36"/>
      <c r="G1054" s="66"/>
      <c r="H1054" s="67"/>
      <c r="I1054" s="33"/>
      <c r="J1054" s="33"/>
      <c r="K1054" s="33"/>
      <c r="L1054" s="33"/>
      <c r="M1054" s="84"/>
    </row>
    <row r="1055" s="1" customFormat="1" customHeight="1" spans="1:13">
      <c r="A1055" s="28"/>
      <c r="B1055" s="118"/>
      <c r="C1055" s="33"/>
      <c r="D1055" s="33"/>
      <c r="F1055" s="36"/>
      <c r="G1055" s="66"/>
      <c r="H1055" s="67"/>
      <c r="I1055" s="33"/>
      <c r="J1055" s="33"/>
      <c r="K1055" s="33"/>
      <c r="L1055" s="33"/>
      <c r="M1055" s="33"/>
    </row>
    <row r="1056" s="1" customFormat="1" customHeight="1" spans="1:13">
      <c r="A1056" s="28"/>
      <c r="B1056" s="118"/>
      <c r="C1056" s="33"/>
      <c r="D1056" s="33"/>
      <c r="F1056" s="36"/>
      <c r="G1056" s="66"/>
      <c r="H1056" s="67"/>
      <c r="I1056" s="33"/>
      <c r="J1056" s="33"/>
      <c r="K1056" s="33"/>
      <c r="L1056" s="33"/>
      <c r="M1056" s="33"/>
    </row>
    <row r="1057" s="1" customFormat="1" customHeight="1" spans="1:13">
      <c r="A1057" s="28"/>
      <c r="B1057" s="118"/>
      <c r="C1057" s="33"/>
      <c r="D1057" s="33"/>
      <c r="F1057" s="36"/>
      <c r="G1057" s="66"/>
      <c r="H1057" s="67"/>
      <c r="I1057" s="33"/>
      <c r="J1057" s="33"/>
      <c r="K1057" s="33"/>
      <c r="L1057" s="33"/>
      <c r="M1057" s="84"/>
    </row>
    <row r="1058" s="1" customFormat="1" customHeight="1" spans="1:13">
      <c r="A1058" s="28"/>
      <c r="B1058" s="118"/>
      <c r="C1058" s="33"/>
      <c r="D1058" s="33"/>
      <c r="F1058" s="36"/>
      <c r="G1058" s="66"/>
      <c r="H1058" s="67"/>
      <c r="I1058" s="33"/>
      <c r="J1058" s="33"/>
      <c r="K1058" s="33"/>
      <c r="L1058" s="33"/>
      <c r="M1058" s="33"/>
    </row>
    <row r="1059" s="1" customFormat="1" customHeight="1" spans="1:13">
      <c r="A1059" s="28"/>
      <c r="B1059" s="118"/>
      <c r="C1059" s="33"/>
      <c r="D1059" s="33"/>
      <c r="F1059" s="36"/>
      <c r="G1059" s="66"/>
      <c r="H1059" s="67"/>
      <c r="I1059" s="33"/>
      <c r="J1059" s="33"/>
      <c r="K1059" s="33"/>
      <c r="L1059" s="33"/>
      <c r="M1059" s="84"/>
    </row>
    <row r="1060" s="1" customFormat="1" customHeight="1" spans="1:13">
      <c r="A1060" s="28"/>
      <c r="B1060" s="118"/>
      <c r="C1060" s="33"/>
      <c r="D1060" s="33"/>
      <c r="F1060" s="36"/>
      <c r="G1060" s="66"/>
      <c r="H1060" s="67"/>
      <c r="I1060" s="33"/>
      <c r="J1060" s="33"/>
      <c r="K1060" s="33"/>
      <c r="L1060" s="33"/>
      <c r="M1060" s="33"/>
    </row>
    <row r="1061" s="1" customFormat="1" customHeight="1" spans="1:13">
      <c r="A1061" s="28"/>
      <c r="B1061" s="118"/>
      <c r="C1061" s="33"/>
      <c r="D1061" s="33"/>
      <c r="F1061" s="36"/>
      <c r="G1061" s="66"/>
      <c r="H1061" s="67"/>
      <c r="I1061" s="33"/>
      <c r="J1061" s="33"/>
      <c r="K1061" s="33"/>
      <c r="L1061" s="33"/>
      <c r="M1061" s="33"/>
    </row>
    <row r="1062" s="1" customFormat="1" customHeight="1" spans="1:13">
      <c r="A1062" s="28"/>
      <c r="B1062" s="118"/>
      <c r="C1062" s="33"/>
      <c r="D1062" s="33"/>
      <c r="F1062" s="36"/>
      <c r="G1062" s="66"/>
      <c r="H1062" s="67"/>
      <c r="I1062" s="33"/>
      <c r="J1062" s="33"/>
      <c r="K1062" s="33"/>
      <c r="L1062" s="33"/>
      <c r="M1062" s="33"/>
    </row>
    <row r="1063" s="1" customFormat="1" customHeight="1" spans="1:13">
      <c r="A1063" s="28"/>
      <c r="B1063" s="118"/>
      <c r="C1063" s="33"/>
      <c r="D1063" s="33"/>
      <c r="F1063" s="36"/>
      <c r="G1063" s="66"/>
      <c r="H1063" s="67"/>
      <c r="I1063" s="33"/>
      <c r="J1063" s="33"/>
      <c r="K1063" s="33"/>
      <c r="L1063" s="33"/>
      <c r="M1063" s="33"/>
    </row>
    <row r="1064" s="1" customFormat="1" customHeight="1" spans="1:13">
      <c r="A1064" s="28"/>
      <c r="B1064" s="118"/>
      <c r="C1064" s="33"/>
      <c r="D1064" s="33"/>
      <c r="F1064" s="36"/>
      <c r="G1064" s="66"/>
      <c r="H1064" s="67"/>
      <c r="I1064" s="33"/>
      <c r="J1064" s="33"/>
      <c r="K1064" s="33"/>
      <c r="L1064" s="33"/>
      <c r="M1064" s="33"/>
    </row>
    <row r="1065" s="1" customFormat="1" customHeight="1" spans="1:13">
      <c r="A1065" s="28"/>
      <c r="B1065" s="118"/>
      <c r="C1065" s="33"/>
      <c r="D1065" s="33"/>
      <c r="F1065" s="36"/>
      <c r="G1065" s="66"/>
      <c r="H1065" s="67"/>
      <c r="I1065" s="33"/>
      <c r="J1065" s="33"/>
      <c r="K1065" s="33"/>
      <c r="L1065" s="33"/>
      <c r="M1065" s="33"/>
    </row>
    <row r="1066" s="1" customFormat="1" customHeight="1" spans="1:13">
      <c r="A1066" s="28"/>
      <c r="B1066" s="119"/>
      <c r="C1066" s="99"/>
      <c r="D1066" s="54"/>
      <c r="F1066" s="60"/>
      <c r="G1066" s="37"/>
      <c r="H1066" s="34"/>
      <c r="I1066" s="32"/>
      <c r="J1066" s="33"/>
      <c r="K1066" s="33"/>
      <c r="L1066" s="33"/>
      <c r="M1066" s="33"/>
    </row>
    <row r="1067" s="1" customFormat="1" customHeight="1" spans="1:13">
      <c r="A1067" s="28"/>
      <c r="B1067" s="119"/>
      <c r="C1067" s="99"/>
      <c r="D1067" s="54"/>
      <c r="F1067" s="60"/>
      <c r="G1067" s="37"/>
      <c r="H1067" s="34"/>
      <c r="I1067" s="33"/>
      <c r="J1067" s="33"/>
      <c r="K1067" s="33"/>
      <c r="L1067" s="33"/>
      <c r="M1067" s="33"/>
    </row>
    <row r="1068" s="1" customFormat="1" customHeight="1" spans="1:13">
      <c r="A1068" s="28"/>
      <c r="B1068" s="119"/>
      <c r="C1068" s="99"/>
      <c r="D1068" s="54"/>
      <c r="F1068" s="60"/>
      <c r="G1068" s="37"/>
      <c r="H1068" s="34"/>
      <c r="I1068" s="99"/>
      <c r="J1068" s="33"/>
      <c r="K1068" s="33"/>
      <c r="L1068" s="33"/>
      <c r="M1068" s="33"/>
    </row>
    <row r="1069" s="1" customFormat="1" customHeight="1" spans="1:13">
      <c r="A1069" s="28"/>
      <c r="B1069" s="119"/>
      <c r="C1069" s="99"/>
      <c r="D1069" s="54"/>
      <c r="F1069" s="60"/>
      <c r="G1069" s="37"/>
      <c r="H1069" s="34"/>
      <c r="I1069" s="99"/>
      <c r="J1069" s="33"/>
      <c r="K1069" s="33"/>
      <c r="L1069" s="33"/>
      <c r="M1069" s="84"/>
    </row>
    <row r="1070" s="1" customFormat="1" customHeight="1" spans="1:13">
      <c r="A1070" s="28"/>
      <c r="B1070" s="119"/>
      <c r="C1070" s="99"/>
      <c r="D1070" s="54"/>
      <c r="F1070" s="60"/>
      <c r="G1070" s="37"/>
      <c r="H1070" s="34"/>
      <c r="I1070" s="99"/>
      <c r="J1070" s="33"/>
      <c r="K1070" s="33"/>
      <c r="L1070" s="33"/>
      <c r="M1070" s="33"/>
    </row>
    <row r="1071" s="1" customFormat="1" customHeight="1" spans="1:13">
      <c r="A1071" s="28"/>
      <c r="B1071" s="119"/>
      <c r="C1071" s="99"/>
      <c r="D1071" s="54"/>
      <c r="F1071" s="60"/>
      <c r="G1071" s="37"/>
      <c r="H1071" s="34"/>
      <c r="I1071" s="99"/>
      <c r="J1071" s="33"/>
      <c r="K1071" s="33"/>
      <c r="L1071" s="33"/>
      <c r="M1071" s="33"/>
    </row>
    <row r="1072" s="1" customFormat="1" customHeight="1" spans="1:13">
      <c r="A1072" s="28"/>
      <c r="B1072" s="119"/>
      <c r="C1072" s="99"/>
      <c r="D1072" s="54"/>
      <c r="F1072" s="60"/>
      <c r="G1072" s="37"/>
      <c r="H1072" s="34"/>
      <c r="I1072" s="99"/>
      <c r="J1072" s="33"/>
      <c r="K1072" s="33"/>
      <c r="L1072" s="33"/>
      <c r="M1072" s="33"/>
    </row>
    <row r="1073" s="1" customFormat="1" customHeight="1" spans="1:13">
      <c r="A1073" s="28"/>
      <c r="B1073" s="119"/>
      <c r="C1073" s="99"/>
      <c r="D1073" s="54"/>
      <c r="F1073" s="60"/>
      <c r="G1073" s="37"/>
      <c r="H1073" s="34"/>
      <c r="I1073" s="33"/>
      <c r="J1073" s="33"/>
      <c r="K1073" s="33"/>
      <c r="L1073" s="33"/>
      <c r="M1073" s="33"/>
    </row>
    <row r="1074" s="1" customFormat="1" customHeight="1" spans="1:13">
      <c r="A1074" s="28"/>
      <c r="B1074" s="119"/>
      <c r="C1074" s="99"/>
      <c r="D1074" s="54"/>
      <c r="F1074" s="60"/>
      <c r="G1074" s="37"/>
      <c r="H1074" s="34"/>
      <c r="I1074" s="99"/>
      <c r="J1074" s="33"/>
      <c r="K1074" s="33"/>
      <c r="L1074" s="33"/>
      <c r="M1074" s="33"/>
    </row>
    <row r="1075" s="1" customFormat="1" customHeight="1" spans="1:13">
      <c r="A1075" s="28"/>
      <c r="B1075" s="119"/>
      <c r="C1075" s="99"/>
      <c r="D1075" s="54"/>
      <c r="F1075" s="60"/>
      <c r="G1075" s="37"/>
      <c r="H1075" s="34"/>
      <c r="I1075" s="99"/>
      <c r="J1075" s="33"/>
      <c r="K1075" s="33"/>
      <c r="L1075" s="33"/>
      <c r="M1075" s="33"/>
    </row>
    <row r="1076" s="1" customFormat="1" customHeight="1" spans="1:13">
      <c r="A1076" s="28"/>
      <c r="B1076" s="119"/>
      <c r="C1076" s="99"/>
      <c r="D1076" s="54"/>
      <c r="F1076" s="60"/>
      <c r="G1076" s="37"/>
      <c r="H1076" s="34"/>
      <c r="I1076" s="99"/>
      <c r="J1076" s="33"/>
      <c r="K1076" s="33"/>
      <c r="L1076" s="33"/>
      <c r="M1076" s="33"/>
    </row>
    <row r="1077" s="1" customFormat="1" customHeight="1" spans="1:13">
      <c r="A1077" s="28"/>
      <c r="B1077" s="119"/>
      <c r="C1077" s="99"/>
      <c r="D1077" s="54"/>
      <c r="F1077" s="60"/>
      <c r="G1077" s="37"/>
      <c r="H1077" s="34"/>
      <c r="I1077" s="99"/>
      <c r="J1077" s="33"/>
      <c r="K1077" s="33"/>
      <c r="L1077" s="33"/>
      <c r="M1077" s="33"/>
    </row>
    <row r="1078" s="1" customFormat="1" customHeight="1" spans="1:13">
      <c r="A1078" s="28"/>
      <c r="B1078" s="119"/>
      <c r="C1078" s="99"/>
      <c r="D1078" s="54"/>
      <c r="F1078" s="60"/>
      <c r="G1078" s="37"/>
      <c r="H1078" s="34"/>
      <c r="I1078" s="33"/>
      <c r="J1078" s="33"/>
      <c r="K1078" s="33"/>
      <c r="L1078" s="33"/>
      <c r="M1078" s="33"/>
    </row>
    <row r="1079" s="1" customFormat="1" customHeight="1" spans="1:13">
      <c r="A1079" s="28"/>
      <c r="B1079" s="119"/>
      <c r="C1079" s="99"/>
      <c r="D1079" s="54"/>
      <c r="F1079" s="60"/>
      <c r="G1079" s="37"/>
      <c r="H1079" s="34"/>
      <c r="I1079" s="33"/>
      <c r="J1079" s="33"/>
      <c r="K1079" s="33"/>
      <c r="L1079" s="33"/>
      <c r="M1079" s="33"/>
    </row>
    <row r="1080" s="1" customFormat="1" customHeight="1" spans="1:13">
      <c r="A1080" s="28"/>
      <c r="B1080" s="119"/>
      <c r="C1080" s="99"/>
      <c r="D1080" s="54"/>
      <c r="F1080" s="60"/>
      <c r="G1080" s="37"/>
      <c r="H1080" s="34"/>
      <c r="I1080" s="33"/>
      <c r="J1080" s="33"/>
      <c r="K1080" s="33"/>
      <c r="L1080" s="33"/>
      <c r="M1080" s="33"/>
    </row>
    <row r="1081" s="1" customFormat="1" customHeight="1" spans="1:13">
      <c r="A1081" s="28"/>
      <c r="B1081" s="119"/>
      <c r="C1081" s="99"/>
      <c r="D1081" s="54"/>
      <c r="F1081" s="60"/>
      <c r="G1081" s="37"/>
      <c r="H1081" s="34"/>
      <c r="I1081" s="33"/>
      <c r="J1081" s="33"/>
      <c r="K1081" s="33"/>
      <c r="L1081" s="33"/>
      <c r="M1081" s="33"/>
    </row>
    <row r="1082" s="1" customFormat="1" customHeight="1" spans="1:13">
      <c r="A1082" s="28"/>
      <c r="B1082" s="119"/>
      <c r="C1082" s="99"/>
      <c r="D1082" s="54"/>
      <c r="F1082" s="60"/>
      <c r="G1082" s="37"/>
      <c r="H1082" s="34"/>
      <c r="I1082" s="49"/>
      <c r="J1082" s="33"/>
      <c r="K1082" s="33"/>
      <c r="L1082" s="33"/>
      <c r="M1082" s="33"/>
    </row>
    <row r="1083" s="1" customFormat="1" customHeight="1" spans="1:13">
      <c r="A1083" s="28"/>
      <c r="B1083" s="119"/>
      <c r="C1083" s="100"/>
      <c r="D1083" s="54"/>
      <c r="F1083" s="60"/>
      <c r="G1083" s="37"/>
      <c r="H1083" s="34"/>
      <c r="I1083" s="33"/>
      <c r="J1083" s="33"/>
      <c r="K1083" s="33"/>
      <c r="L1083" s="33"/>
      <c r="M1083" s="33"/>
    </row>
    <row r="1084" s="1" customFormat="1" customHeight="1" spans="1:13">
      <c r="A1084" s="28"/>
      <c r="B1084" s="119"/>
      <c r="C1084" s="100"/>
      <c r="D1084" s="54"/>
      <c r="F1084" s="60"/>
      <c r="G1084" s="37"/>
      <c r="H1084" s="34"/>
      <c r="I1084" s="100"/>
      <c r="J1084" s="33"/>
      <c r="K1084" s="33"/>
      <c r="L1084" s="33"/>
      <c r="M1084" s="33"/>
    </row>
    <row r="1085" s="1" customFormat="1" customHeight="1" spans="1:13">
      <c r="A1085" s="28"/>
      <c r="B1085" s="119"/>
      <c r="C1085" s="100"/>
      <c r="D1085" s="54"/>
      <c r="F1085" s="60"/>
      <c r="G1085" s="37"/>
      <c r="H1085" s="34"/>
      <c r="I1085" s="100"/>
      <c r="J1085" s="33"/>
      <c r="K1085" s="33"/>
      <c r="L1085" s="33"/>
      <c r="M1085" s="33"/>
    </row>
    <row r="1086" s="1" customFormat="1" customHeight="1" spans="1:13">
      <c r="A1086" s="28"/>
      <c r="B1086" s="119"/>
      <c r="C1086" s="100"/>
      <c r="D1086" s="54"/>
      <c r="F1086" s="60"/>
      <c r="G1086" s="37"/>
      <c r="H1086" s="34"/>
      <c r="I1086" s="33"/>
      <c r="J1086" s="33"/>
      <c r="K1086" s="33"/>
      <c r="L1086" s="33"/>
      <c r="M1086" s="33"/>
    </row>
    <row r="1087" s="1" customFormat="1" customHeight="1" spans="1:13">
      <c r="A1087" s="28"/>
      <c r="B1087" s="119"/>
      <c r="C1087" s="100"/>
      <c r="D1087" s="54"/>
      <c r="F1087" s="60"/>
      <c r="G1087" s="37"/>
      <c r="H1087" s="34"/>
      <c r="I1087" s="33"/>
      <c r="J1087" s="33"/>
      <c r="K1087" s="33"/>
      <c r="L1087" s="33"/>
      <c r="M1087" s="33"/>
    </row>
    <row r="1088" s="1" customFormat="1" customHeight="1" spans="1:13">
      <c r="A1088" s="28"/>
      <c r="B1088" s="119"/>
      <c r="C1088" s="100"/>
      <c r="D1088" s="54"/>
      <c r="F1088" s="60"/>
      <c r="G1088" s="37"/>
      <c r="H1088" s="34"/>
      <c r="I1088" s="100"/>
      <c r="J1088" s="33"/>
      <c r="K1088" s="33"/>
      <c r="L1088" s="33"/>
      <c r="M1088" s="33"/>
    </row>
    <row r="1089" s="1" customFormat="1" customHeight="1" spans="1:13">
      <c r="A1089" s="28"/>
      <c r="B1089" s="119"/>
      <c r="C1089" s="99"/>
      <c r="D1089" s="54"/>
      <c r="F1089" s="60"/>
      <c r="G1089" s="37"/>
      <c r="H1089" s="34"/>
      <c r="I1089" s="99"/>
      <c r="J1089" s="33"/>
      <c r="K1089" s="33"/>
      <c r="L1089" s="33"/>
      <c r="M1089" s="33"/>
    </row>
    <row r="1090" s="1" customFormat="1" customHeight="1" spans="1:13">
      <c r="A1090" s="28"/>
      <c r="B1090" s="119"/>
      <c r="C1090" s="99"/>
      <c r="D1090" s="54"/>
      <c r="F1090" s="60"/>
      <c r="G1090" s="37"/>
      <c r="H1090" s="34"/>
      <c r="I1090" s="33"/>
      <c r="J1090" s="33"/>
      <c r="K1090" s="33"/>
      <c r="L1090" s="33"/>
      <c r="M1090" s="33"/>
    </row>
    <row r="1091" s="1" customFormat="1" customHeight="1" spans="1:13">
      <c r="A1091" s="28"/>
      <c r="B1091" s="119"/>
      <c r="C1091" s="99"/>
      <c r="D1091" s="54"/>
      <c r="F1091" s="60"/>
      <c r="G1091" s="37"/>
      <c r="H1091" s="34"/>
      <c r="I1091" s="33"/>
      <c r="J1091" s="33"/>
      <c r="K1091" s="33"/>
      <c r="L1091" s="33"/>
      <c r="M1091" s="33"/>
    </row>
    <row r="1092" s="1" customFormat="1" customHeight="1" spans="1:13">
      <c r="A1092" s="28"/>
      <c r="B1092" s="119"/>
      <c r="C1092" s="99"/>
      <c r="D1092" s="54"/>
      <c r="F1092" s="60"/>
      <c r="G1092" s="37"/>
      <c r="H1092" s="34"/>
      <c r="I1092" s="49"/>
      <c r="J1092" s="33"/>
      <c r="K1092" s="33"/>
      <c r="L1092" s="33"/>
      <c r="M1092" s="33"/>
    </row>
    <row r="1093" s="1" customFormat="1" customHeight="1" spans="1:13">
      <c r="A1093" s="28"/>
      <c r="B1093" s="119"/>
      <c r="C1093" s="99"/>
      <c r="D1093" s="54"/>
      <c r="F1093" s="60"/>
      <c r="G1093" s="37"/>
      <c r="H1093" s="34"/>
      <c r="I1093" s="33"/>
      <c r="J1093" s="33"/>
      <c r="K1093" s="33"/>
      <c r="L1093" s="33"/>
      <c r="M1093" s="33"/>
    </row>
    <row r="1094" s="1" customFormat="1" customHeight="1" spans="1:13">
      <c r="A1094" s="28"/>
      <c r="B1094" s="119"/>
      <c r="C1094" s="99"/>
      <c r="D1094" s="54"/>
      <c r="F1094" s="60"/>
      <c r="G1094" s="37"/>
      <c r="H1094" s="34"/>
      <c r="I1094" s="33"/>
      <c r="J1094" s="33"/>
      <c r="K1094" s="33"/>
      <c r="L1094" s="33"/>
      <c r="M1094" s="33"/>
    </row>
    <row r="1095" s="1" customFormat="1" customHeight="1" spans="1:13">
      <c r="A1095" s="28"/>
      <c r="B1095" s="119"/>
      <c r="C1095" s="99"/>
      <c r="D1095" s="54"/>
      <c r="F1095" s="60"/>
      <c r="G1095" s="37"/>
      <c r="H1095" s="34"/>
      <c r="I1095" s="33"/>
      <c r="J1095" s="33"/>
      <c r="K1095" s="33"/>
      <c r="L1095" s="33"/>
      <c r="M1095" s="33"/>
    </row>
    <row r="1096" s="1" customFormat="1" customHeight="1" spans="1:13">
      <c r="A1096" s="28"/>
      <c r="B1096" s="119"/>
      <c r="C1096" s="99"/>
      <c r="D1096" s="54"/>
      <c r="F1096" s="60"/>
      <c r="G1096" s="37"/>
      <c r="H1096" s="34"/>
      <c r="I1096" s="33"/>
      <c r="J1096" s="33"/>
      <c r="K1096" s="33"/>
      <c r="L1096" s="33"/>
      <c r="M1096" s="33"/>
    </row>
    <row r="1097" s="1" customFormat="1" customHeight="1" spans="1:13">
      <c r="A1097" s="28"/>
      <c r="B1097" s="119"/>
      <c r="C1097" s="99"/>
      <c r="D1097" s="54"/>
      <c r="F1097" s="60"/>
      <c r="G1097" s="37"/>
      <c r="H1097" s="34"/>
      <c r="I1097" s="33"/>
      <c r="J1097" s="33"/>
      <c r="K1097" s="33"/>
      <c r="L1097" s="33"/>
      <c r="M1097" s="33"/>
    </row>
    <row r="1098" s="1" customFormat="1" customHeight="1" spans="1:13">
      <c r="A1098" s="28"/>
      <c r="B1098" s="119"/>
      <c r="C1098" s="99"/>
      <c r="D1098" s="54"/>
      <c r="F1098" s="60"/>
      <c r="G1098" s="37"/>
      <c r="H1098" s="34"/>
      <c r="I1098" s="33"/>
      <c r="J1098" s="33"/>
      <c r="K1098" s="33"/>
      <c r="L1098" s="33"/>
      <c r="M1098" s="33"/>
    </row>
    <row r="1099" s="1" customFormat="1" customHeight="1" spans="1:13">
      <c r="A1099" s="28"/>
      <c r="B1099" s="119"/>
      <c r="C1099" s="99"/>
      <c r="D1099" s="54"/>
      <c r="F1099" s="60"/>
      <c r="G1099" s="37"/>
      <c r="H1099" s="34"/>
      <c r="I1099" s="33"/>
      <c r="J1099" s="33"/>
      <c r="K1099" s="33"/>
      <c r="L1099" s="33"/>
      <c r="M1099" s="33"/>
    </row>
    <row r="1100" s="1" customFormat="1" customHeight="1" spans="1:13">
      <c r="A1100" s="28"/>
      <c r="B1100" s="119"/>
      <c r="C1100" s="99"/>
      <c r="D1100" s="54"/>
      <c r="F1100" s="60"/>
      <c r="G1100" s="37"/>
      <c r="H1100" s="34"/>
      <c r="I1100" s="33"/>
      <c r="J1100" s="33"/>
      <c r="K1100" s="33"/>
      <c r="L1100" s="33"/>
      <c r="M1100" s="33"/>
    </row>
    <row r="1101" s="1" customFormat="1" customHeight="1" spans="1:13">
      <c r="A1101" s="28"/>
      <c r="B1101" s="119"/>
      <c r="C1101" s="61"/>
      <c r="D1101" s="38"/>
      <c r="F1101" s="45"/>
      <c r="G1101" s="37"/>
      <c r="H1101" s="34"/>
      <c r="I1101" s="33"/>
      <c r="J1101" s="33"/>
      <c r="K1101" s="33"/>
      <c r="L1101" s="33"/>
      <c r="M1101" s="33"/>
    </row>
    <row r="1102" s="1" customFormat="1" customHeight="1" spans="1:13">
      <c r="A1102" s="28"/>
      <c r="B1102" s="119"/>
      <c r="C1102" s="61"/>
      <c r="D1102" s="38"/>
      <c r="F1102" s="45"/>
      <c r="G1102" s="37"/>
      <c r="H1102" s="34"/>
      <c r="I1102" s="33"/>
      <c r="J1102" s="33"/>
      <c r="K1102" s="33"/>
      <c r="L1102" s="33"/>
      <c r="M1102" s="33"/>
    </row>
    <row r="1103" s="1" customFormat="1" customHeight="1" spans="1:13">
      <c r="A1103" s="28"/>
      <c r="B1103" s="119"/>
      <c r="C1103" s="100"/>
      <c r="D1103" s="54"/>
      <c r="F1103" s="60"/>
      <c r="G1103" s="37"/>
      <c r="H1103" s="34"/>
      <c r="I1103" s="33"/>
      <c r="J1103" s="33"/>
      <c r="K1103" s="33"/>
      <c r="L1103" s="33"/>
      <c r="M1103" s="33"/>
    </row>
    <row r="1104" s="1" customFormat="1" customHeight="1" spans="1:13">
      <c r="A1104" s="28"/>
      <c r="B1104" s="119"/>
      <c r="C1104" s="100"/>
      <c r="D1104" s="54"/>
      <c r="F1104" s="60"/>
      <c r="G1104" s="37"/>
      <c r="H1104" s="34"/>
      <c r="I1104" s="33"/>
      <c r="J1104" s="33"/>
      <c r="K1104" s="33"/>
      <c r="L1104" s="33"/>
      <c r="M1104" s="33"/>
    </row>
    <row r="1105" s="1" customFormat="1" customHeight="1" spans="1:13">
      <c r="A1105" s="28"/>
      <c r="B1105" s="119"/>
      <c r="C1105" s="100"/>
      <c r="D1105" s="54"/>
      <c r="F1105" s="60"/>
      <c r="G1105" s="37"/>
      <c r="H1105" s="34"/>
      <c r="I1105" s="33"/>
      <c r="J1105" s="33"/>
      <c r="K1105" s="33"/>
      <c r="L1105" s="33"/>
      <c r="M1105" s="33"/>
    </row>
    <row r="1106" s="1" customFormat="1" customHeight="1" spans="1:13">
      <c r="A1106" s="28"/>
      <c r="B1106" s="119"/>
      <c r="C1106" s="100"/>
      <c r="D1106" s="54"/>
      <c r="F1106" s="60"/>
      <c r="G1106" s="37"/>
      <c r="H1106" s="34"/>
      <c r="I1106" s="100"/>
      <c r="J1106" s="33"/>
      <c r="K1106" s="33"/>
      <c r="L1106" s="33"/>
      <c r="M1106" s="33"/>
    </row>
    <row r="1107" s="1" customFormat="1" customHeight="1" spans="1:13">
      <c r="A1107" s="28"/>
      <c r="B1107" s="119"/>
      <c r="C1107" s="100"/>
      <c r="D1107" s="54"/>
      <c r="F1107" s="60"/>
      <c r="G1107" s="37"/>
      <c r="H1107" s="34"/>
      <c r="I1107" s="100"/>
      <c r="J1107" s="33"/>
      <c r="K1107" s="33"/>
      <c r="L1107" s="33"/>
      <c r="M1107" s="33"/>
    </row>
    <row r="1108" s="1" customFormat="1" customHeight="1" spans="1:13">
      <c r="A1108" s="28"/>
      <c r="B1108" s="119"/>
      <c r="C1108" s="100"/>
      <c r="D1108" s="54"/>
      <c r="F1108" s="60"/>
      <c r="G1108" s="37"/>
      <c r="H1108" s="34"/>
      <c r="I1108" s="33"/>
      <c r="J1108" s="33"/>
      <c r="K1108" s="33"/>
      <c r="L1108" s="33"/>
      <c r="M1108" s="33"/>
    </row>
    <row r="1109" s="1" customFormat="1" customHeight="1" spans="1:13">
      <c r="A1109" s="28"/>
      <c r="B1109" s="119"/>
      <c r="C1109" s="100"/>
      <c r="D1109" s="54"/>
      <c r="F1109" s="60"/>
      <c r="G1109" s="37"/>
      <c r="H1109" s="34"/>
      <c r="I1109" s="100"/>
      <c r="J1109" s="33"/>
      <c r="K1109" s="33"/>
      <c r="L1109" s="33"/>
      <c r="M1109" s="33"/>
    </row>
    <row r="1110" s="1" customFormat="1" customHeight="1" spans="1:13">
      <c r="A1110" s="28"/>
      <c r="B1110" s="119"/>
      <c r="C1110" s="100"/>
      <c r="D1110" s="54"/>
      <c r="F1110" s="60"/>
      <c r="G1110" s="37"/>
      <c r="H1110" s="34"/>
      <c r="I1110" s="33"/>
      <c r="J1110" s="33"/>
      <c r="K1110" s="33"/>
      <c r="L1110" s="33"/>
      <c r="M1110" s="33"/>
    </row>
    <row r="1111" s="1" customFormat="1" customHeight="1" spans="1:13">
      <c r="A1111" s="28"/>
      <c r="B1111" s="119"/>
      <c r="C1111" s="100"/>
      <c r="D1111" s="54"/>
      <c r="F1111" s="60"/>
      <c r="G1111" s="37"/>
      <c r="H1111" s="34"/>
      <c r="I1111" s="33"/>
      <c r="J1111" s="33"/>
      <c r="K1111" s="33"/>
      <c r="L1111" s="33"/>
      <c r="M1111" s="33"/>
    </row>
    <row r="1112" s="1" customFormat="1" customHeight="1" spans="1:13">
      <c r="A1112" s="28"/>
      <c r="B1112" s="119"/>
      <c r="C1112" s="99"/>
      <c r="D1112" s="54"/>
      <c r="F1112" s="60"/>
      <c r="G1112" s="37"/>
      <c r="H1112" s="34"/>
      <c r="I1112" s="33"/>
      <c r="J1112" s="33"/>
      <c r="K1112" s="33"/>
      <c r="L1112" s="33"/>
      <c r="M1112" s="103"/>
    </row>
    <row r="1113" s="1" customFormat="1" customHeight="1" spans="1:13">
      <c r="A1113" s="28"/>
      <c r="B1113" s="119"/>
      <c r="C1113" s="99"/>
      <c r="D1113" s="54"/>
      <c r="F1113" s="60"/>
      <c r="G1113" s="37"/>
      <c r="H1113" s="34"/>
      <c r="I1113" s="33"/>
      <c r="J1113" s="33"/>
      <c r="K1113" s="33"/>
      <c r="L1113" s="33"/>
      <c r="M1113" s="33"/>
    </row>
    <row r="1114" s="1" customFormat="1" customHeight="1" spans="1:13">
      <c r="A1114" s="28"/>
      <c r="B1114" s="119"/>
      <c r="C1114" s="99"/>
      <c r="D1114" s="54"/>
      <c r="F1114" s="60"/>
      <c r="G1114" s="37"/>
      <c r="H1114" s="34"/>
      <c r="I1114" s="33"/>
      <c r="J1114" s="33"/>
      <c r="K1114" s="33"/>
      <c r="L1114" s="33"/>
      <c r="M1114" s="33"/>
    </row>
    <row r="1115" s="1" customFormat="1" customHeight="1" spans="1:13">
      <c r="A1115" s="28"/>
      <c r="B1115" s="119"/>
      <c r="C1115" s="99"/>
      <c r="D1115" s="54"/>
      <c r="F1115" s="60"/>
      <c r="G1115" s="37"/>
      <c r="H1115" s="34"/>
      <c r="I1115" s="99"/>
      <c r="J1115" s="33"/>
      <c r="K1115" s="33"/>
      <c r="L1115" s="33"/>
      <c r="M1115" s="33"/>
    </row>
    <row r="1116" s="1" customFormat="1" customHeight="1" spans="1:13">
      <c r="A1116" s="28"/>
      <c r="B1116" s="119"/>
      <c r="C1116" s="99"/>
      <c r="D1116" s="54"/>
      <c r="F1116" s="60"/>
      <c r="G1116" s="37"/>
      <c r="H1116" s="34"/>
      <c r="I1116" s="99"/>
      <c r="J1116" s="33"/>
      <c r="K1116" s="33"/>
      <c r="L1116" s="33"/>
      <c r="M1116" s="103"/>
    </row>
    <row r="1117" s="1" customFormat="1" customHeight="1" spans="1:13">
      <c r="A1117" s="28"/>
      <c r="B1117" s="119"/>
      <c r="C1117" s="4"/>
      <c r="D1117" s="54"/>
      <c r="F1117" s="60"/>
      <c r="G1117" s="37"/>
      <c r="H1117" s="34"/>
      <c r="I1117" s="33"/>
      <c r="J1117" s="33"/>
      <c r="K1117" s="33"/>
      <c r="L1117" s="33"/>
      <c r="M1117" s="33"/>
    </row>
    <row r="1118" s="1" customFormat="1" customHeight="1" spans="1:13">
      <c r="A1118" s="28"/>
      <c r="B1118" s="119"/>
      <c r="C1118" s="99"/>
      <c r="D1118" s="54"/>
      <c r="F1118" s="60"/>
      <c r="G1118" s="37"/>
      <c r="H1118" s="34"/>
      <c r="I1118" s="33"/>
      <c r="J1118" s="33"/>
      <c r="K1118" s="33"/>
      <c r="L1118" s="33"/>
      <c r="M1118" s="33"/>
    </row>
    <row r="1119" s="1" customFormat="1" customHeight="1" spans="1:13">
      <c r="A1119" s="28"/>
      <c r="B1119" s="119"/>
      <c r="C1119" s="99"/>
      <c r="D1119" s="54"/>
      <c r="F1119" s="60"/>
      <c r="G1119" s="37"/>
      <c r="H1119" s="34"/>
      <c r="I1119" s="99"/>
      <c r="J1119" s="33"/>
      <c r="K1119" s="33"/>
      <c r="L1119" s="33"/>
      <c r="M1119" s="33"/>
    </row>
    <row r="1120" s="1" customFormat="1" customHeight="1" spans="1:13">
      <c r="A1120" s="28"/>
      <c r="B1120" s="119"/>
      <c r="C1120" s="99"/>
      <c r="D1120" s="54"/>
      <c r="F1120" s="60"/>
      <c r="G1120" s="37"/>
      <c r="H1120" s="34"/>
      <c r="I1120" s="33"/>
      <c r="J1120" s="33"/>
      <c r="K1120" s="33"/>
      <c r="L1120" s="33"/>
      <c r="M1120" s="33"/>
    </row>
    <row r="1121" s="1" customFormat="1" customHeight="1" spans="1:13">
      <c r="A1121" s="28"/>
      <c r="B1121" s="119"/>
      <c r="C1121" s="46"/>
      <c r="D1121" s="43"/>
      <c r="F1121" s="101"/>
      <c r="G1121" s="37"/>
      <c r="H1121" s="34"/>
      <c r="I1121" s="33"/>
      <c r="J1121" s="33"/>
      <c r="K1121" s="33"/>
      <c r="L1121" s="33"/>
      <c r="M1121" s="33"/>
    </row>
    <row r="1122" s="1" customFormat="1" customHeight="1" spans="1:13">
      <c r="A1122" s="28"/>
      <c r="B1122" s="119"/>
      <c r="C1122" s="46"/>
      <c r="D1122" s="38"/>
      <c r="F1122" s="44"/>
      <c r="G1122" s="37"/>
      <c r="H1122" s="34"/>
      <c r="I1122" s="33"/>
      <c r="J1122" s="33"/>
      <c r="K1122" s="33"/>
      <c r="L1122" s="33"/>
      <c r="M1122" s="33"/>
    </row>
    <row r="1123" s="1" customFormat="1" customHeight="1" spans="1:13">
      <c r="A1123" s="28"/>
      <c r="B1123" s="119"/>
      <c r="C1123" s="46"/>
      <c r="D1123" s="38"/>
      <c r="F1123" s="44"/>
      <c r="G1123" s="37"/>
      <c r="H1123" s="34"/>
      <c r="I1123" s="46"/>
      <c r="J1123" s="33"/>
      <c r="K1123" s="33"/>
      <c r="L1123" s="33"/>
      <c r="M1123" s="33"/>
    </row>
    <row r="1124" s="1" customFormat="1" customHeight="1" spans="1:13">
      <c r="A1124" s="28"/>
      <c r="B1124" s="119"/>
      <c r="C1124" s="46"/>
      <c r="D1124" s="38"/>
      <c r="F1124" s="44"/>
      <c r="G1124" s="37"/>
      <c r="H1124" s="34"/>
      <c r="I1124" s="46"/>
      <c r="J1124" s="33"/>
      <c r="K1124" s="33"/>
      <c r="L1124" s="33"/>
      <c r="M1124" s="33"/>
    </row>
    <row r="1125" s="1" customFormat="1" customHeight="1" spans="1:13">
      <c r="A1125" s="28"/>
      <c r="B1125" s="119"/>
      <c r="C1125" s="46"/>
      <c r="D1125" s="38"/>
      <c r="F1125" s="44"/>
      <c r="G1125" s="37"/>
      <c r="H1125" s="34"/>
      <c r="I1125" s="33"/>
      <c r="J1125" s="33"/>
      <c r="K1125" s="33"/>
      <c r="L1125" s="33"/>
      <c r="M1125" s="33"/>
    </row>
    <row r="1126" s="1" customFormat="1" customHeight="1" spans="1:13">
      <c r="A1126" s="28"/>
      <c r="B1126" s="119"/>
      <c r="C1126" s="43"/>
      <c r="D1126" s="43"/>
      <c r="F1126" s="45"/>
      <c r="G1126" s="37"/>
      <c r="H1126" s="34"/>
      <c r="I1126" s="43"/>
      <c r="J1126" s="33"/>
      <c r="K1126" s="33"/>
      <c r="L1126" s="33"/>
      <c r="M1126" s="33"/>
    </row>
    <row r="1127" s="1" customFormat="1" customHeight="1" spans="1:13">
      <c r="A1127" s="28"/>
      <c r="B1127" s="119"/>
      <c r="C1127" s="46"/>
      <c r="D1127" s="38"/>
      <c r="F1127" s="44"/>
      <c r="G1127" s="37"/>
      <c r="H1127" s="34"/>
      <c r="I1127" s="33"/>
      <c r="J1127" s="33"/>
      <c r="K1127" s="33"/>
      <c r="L1127" s="33"/>
      <c r="M1127" s="33"/>
    </row>
    <row r="1128" s="1" customFormat="1" customHeight="1" spans="1:13">
      <c r="A1128" s="28"/>
      <c r="B1128" s="119"/>
      <c r="C1128" s="61"/>
      <c r="D1128" s="38"/>
      <c r="F1128" s="45"/>
      <c r="G1128" s="37"/>
      <c r="H1128" s="34"/>
      <c r="I1128" s="33"/>
      <c r="J1128" s="33"/>
      <c r="K1128" s="33"/>
      <c r="L1128" s="33"/>
      <c r="M1128" s="33"/>
    </row>
    <row r="1129" s="1" customFormat="1" customHeight="1" spans="1:13">
      <c r="A1129" s="28"/>
      <c r="B1129" s="119"/>
      <c r="C1129" s="61"/>
      <c r="D1129" s="38"/>
      <c r="F1129" s="45"/>
      <c r="G1129" s="37"/>
      <c r="H1129" s="34"/>
      <c r="I1129" s="33"/>
      <c r="J1129" s="33"/>
      <c r="K1129" s="33"/>
      <c r="L1129" s="33"/>
      <c r="M1129" s="33"/>
    </row>
    <row r="1130" s="1" customFormat="1" customHeight="1" spans="1:13">
      <c r="A1130" s="28"/>
      <c r="B1130" s="119"/>
      <c r="C1130" s="43"/>
      <c r="D1130" s="38"/>
      <c r="F1130" s="45"/>
      <c r="G1130" s="37"/>
      <c r="H1130" s="34"/>
      <c r="I1130" s="33"/>
      <c r="J1130" s="33"/>
      <c r="K1130" s="33"/>
      <c r="L1130" s="33"/>
      <c r="M1130" s="33"/>
    </row>
    <row r="1131" s="1" customFormat="1" customHeight="1" spans="1:13">
      <c r="A1131" s="28"/>
      <c r="B1131" s="119"/>
      <c r="C1131" s="43"/>
      <c r="D1131" s="38"/>
      <c r="F1131" s="45"/>
      <c r="G1131" s="37"/>
      <c r="H1131" s="34"/>
      <c r="I1131" s="50"/>
      <c r="J1131" s="33"/>
      <c r="K1131" s="33"/>
      <c r="L1131" s="33"/>
      <c r="M1131" s="50"/>
    </row>
    <row r="1132" s="1" customFormat="1" customHeight="1" spans="1:13">
      <c r="A1132" s="28"/>
      <c r="B1132" s="119"/>
      <c r="C1132" s="43"/>
      <c r="D1132" s="43"/>
      <c r="F1132" s="45"/>
      <c r="G1132" s="37"/>
      <c r="H1132" s="34"/>
      <c r="I1132" s="43"/>
      <c r="J1132" s="33"/>
      <c r="K1132" s="33"/>
      <c r="L1132" s="33"/>
      <c r="M1132" s="33"/>
    </row>
    <row r="1133" s="1" customFormat="1" customHeight="1" spans="1:13">
      <c r="A1133" s="28"/>
      <c r="B1133" s="119"/>
      <c r="C1133" s="38"/>
      <c r="D1133" s="38"/>
      <c r="F1133" s="44"/>
      <c r="G1133" s="37"/>
      <c r="H1133" s="34"/>
      <c r="I1133" s="38"/>
      <c r="J1133" s="33"/>
      <c r="K1133" s="33"/>
      <c r="L1133" s="33"/>
      <c r="M1133" s="33"/>
    </row>
    <row r="1134" s="1" customFormat="1" customHeight="1" spans="1:13">
      <c r="A1134" s="28"/>
      <c r="B1134" s="119"/>
      <c r="C1134" s="43"/>
      <c r="D1134" s="38"/>
      <c r="F1134" s="45"/>
      <c r="G1134" s="37"/>
      <c r="H1134" s="34"/>
      <c r="I1134" s="43"/>
      <c r="J1134" s="33"/>
      <c r="K1134" s="33"/>
      <c r="L1134" s="33"/>
      <c r="M1134" s="33"/>
    </row>
    <row r="1135" s="1" customFormat="1" customHeight="1" spans="1:13">
      <c r="A1135" s="28"/>
      <c r="B1135" s="119"/>
      <c r="C1135" s="43"/>
      <c r="D1135" s="43"/>
      <c r="F1135" s="45"/>
      <c r="G1135" s="37"/>
      <c r="H1135" s="34"/>
      <c r="I1135" s="33"/>
      <c r="J1135" s="33"/>
      <c r="K1135" s="33"/>
      <c r="L1135" s="33"/>
      <c r="M1135" s="33"/>
    </row>
    <row r="1136" s="1" customFormat="1" customHeight="1" spans="1:13">
      <c r="A1136" s="28"/>
      <c r="B1136" s="119"/>
      <c r="C1136" s="43"/>
      <c r="D1136" s="43"/>
      <c r="F1136" s="45"/>
      <c r="G1136" s="37"/>
      <c r="H1136" s="34"/>
      <c r="I1136" s="43"/>
      <c r="J1136" s="33"/>
      <c r="K1136" s="33"/>
      <c r="L1136" s="33"/>
      <c r="M1136" s="33"/>
    </row>
    <row r="1137" s="1" customFormat="1" customHeight="1" spans="1:13">
      <c r="A1137" s="28"/>
      <c r="B1137" s="119"/>
      <c r="C1137" s="43"/>
      <c r="D1137" s="43"/>
      <c r="F1137" s="45"/>
      <c r="G1137" s="37"/>
      <c r="H1137" s="34"/>
      <c r="I1137" s="43"/>
      <c r="J1137" s="33"/>
      <c r="K1137" s="33"/>
      <c r="L1137" s="33"/>
      <c r="M1137" s="33"/>
    </row>
    <row r="1138" s="1" customFormat="1" customHeight="1" spans="1:13">
      <c r="A1138" s="28"/>
      <c r="B1138" s="119"/>
      <c r="C1138" s="43"/>
      <c r="D1138" s="43"/>
      <c r="F1138" s="45"/>
      <c r="G1138" s="37"/>
      <c r="H1138" s="34"/>
      <c r="I1138" s="33"/>
      <c r="J1138" s="33"/>
      <c r="K1138" s="33"/>
      <c r="L1138" s="33"/>
      <c r="M1138" s="33"/>
    </row>
    <row r="1139" s="1" customFormat="1" customHeight="1" spans="1:13">
      <c r="A1139" s="28"/>
      <c r="B1139" s="120"/>
      <c r="C1139" s="32"/>
      <c r="D1139" s="32"/>
      <c r="F1139" s="105"/>
      <c r="G1139" s="66"/>
      <c r="H1139" s="67"/>
      <c r="I1139" s="32"/>
      <c r="J1139" s="33"/>
      <c r="K1139" s="33"/>
      <c r="L1139" s="33"/>
      <c r="M1139" s="32"/>
    </row>
    <row r="1140" s="1" customFormat="1" customHeight="1" spans="1:13">
      <c r="A1140" s="28"/>
      <c r="B1140" s="120"/>
      <c r="C1140" s="33"/>
      <c r="D1140" s="33"/>
      <c r="F1140" s="36"/>
      <c r="G1140" s="66"/>
      <c r="H1140" s="67"/>
      <c r="I1140" s="33"/>
      <c r="J1140" s="33"/>
      <c r="K1140" s="33"/>
      <c r="L1140" s="33"/>
      <c r="M1140" s="33"/>
    </row>
    <row r="1141" s="1" customFormat="1" customHeight="1" spans="1:13">
      <c r="A1141" s="28"/>
      <c r="B1141" s="120"/>
      <c r="C1141" s="33"/>
      <c r="D1141" s="33"/>
      <c r="F1141" s="36"/>
      <c r="G1141" s="66"/>
      <c r="H1141" s="67"/>
      <c r="I1141" s="33"/>
      <c r="J1141" s="33"/>
      <c r="K1141" s="33"/>
      <c r="L1141" s="33"/>
      <c r="M1141" s="33"/>
    </row>
    <row r="1142" s="1" customFormat="1" customHeight="1" spans="1:13">
      <c r="A1142" s="28"/>
      <c r="B1142" s="120"/>
      <c r="C1142" s="33"/>
      <c r="D1142" s="33"/>
      <c r="F1142" s="36"/>
      <c r="G1142" s="66"/>
      <c r="H1142" s="67"/>
      <c r="I1142" s="49"/>
      <c r="J1142" s="33"/>
      <c r="K1142" s="33"/>
      <c r="L1142" s="33"/>
      <c r="M1142" s="33"/>
    </row>
    <row r="1143" s="1" customFormat="1" customHeight="1" spans="1:13">
      <c r="A1143" s="28"/>
      <c r="B1143" s="120"/>
      <c r="C1143" s="33"/>
      <c r="D1143" s="33"/>
      <c r="F1143" s="36"/>
      <c r="G1143" s="66"/>
      <c r="H1143" s="67"/>
      <c r="I1143" s="33"/>
      <c r="J1143" s="33"/>
      <c r="K1143" s="33"/>
      <c r="L1143" s="33"/>
      <c r="M1143" s="33"/>
    </row>
    <row r="1144" s="1" customFormat="1" customHeight="1" spans="1:13">
      <c r="A1144" s="28"/>
      <c r="B1144" s="120"/>
      <c r="C1144" s="33"/>
      <c r="D1144" s="33"/>
      <c r="F1144" s="36"/>
      <c r="G1144" s="66"/>
      <c r="H1144" s="67"/>
      <c r="I1144" s="33"/>
      <c r="J1144" s="33"/>
      <c r="K1144" s="33"/>
      <c r="L1144" s="33"/>
      <c r="M1144" s="33"/>
    </row>
    <row r="1145" s="1" customFormat="1" customHeight="1" spans="1:13">
      <c r="A1145" s="28"/>
      <c r="B1145" s="120"/>
      <c r="C1145" s="33"/>
      <c r="D1145" s="33"/>
      <c r="F1145" s="36"/>
      <c r="G1145" s="66"/>
      <c r="H1145" s="67"/>
      <c r="I1145" s="33"/>
      <c r="J1145" s="33"/>
      <c r="K1145" s="33"/>
      <c r="L1145" s="33"/>
      <c r="M1145" s="33"/>
    </row>
    <row r="1146" s="1" customFormat="1" customHeight="1" spans="1:13">
      <c r="A1146" s="28"/>
      <c r="B1146" s="120"/>
      <c r="C1146" s="78"/>
      <c r="D1146" s="33"/>
      <c r="F1146" s="36"/>
      <c r="G1146" s="66"/>
      <c r="H1146" s="67"/>
      <c r="I1146" s="33"/>
      <c r="J1146" s="33"/>
      <c r="K1146" s="33"/>
      <c r="L1146" s="33"/>
      <c r="M1146" s="33"/>
    </row>
    <row r="1147" s="1" customFormat="1" customHeight="1" spans="1:13">
      <c r="A1147" s="28"/>
      <c r="B1147" s="120"/>
      <c r="C1147" s="78"/>
      <c r="D1147" s="33"/>
      <c r="F1147" s="36"/>
      <c r="G1147" s="66"/>
      <c r="H1147" s="67"/>
      <c r="I1147" s="33"/>
      <c r="J1147" s="33"/>
      <c r="K1147" s="33"/>
      <c r="L1147" s="33"/>
      <c r="M1147" s="33"/>
    </row>
    <row r="1148" s="1" customFormat="1" customHeight="1" spans="1:13">
      <c r="A1148" s="28"/>
      <c r="B1148" s="121"/>
      <c r="C1148" s="33"/>
      <c r="D1148" s="33"/>
      <c r="F1148" s="105"/>
      <c r="G1148" s="37"/>
      <c r="H1148" s="34"/>
      <c r="I1148" s="33"/>
      <c r="J1148" s="33"/>
      <c r="K1148" s="33"/>
      <c r="L1148" s="33"/>
      <c r="M1148" s="32"/>
    </row>
    <row r="1149" s="1" customFormat="1" customHeight="1" spans="1:13">
      <c r="A1149" s="28"/>
      <c r="B1149" s="121"/>
      <c r="C1149" s="33"/>
      <c r="D1149" s="33"/>
      <c r="F1149" s="36"/>
      <c r="G1149" s="37"/>
      <c r="H1149" s="34"/>
      <c r="I1149" s="33"/>
      <c r="J1149" s="33"/>
      <c r="K1149" s="33"/>
      <c r="L1149" s="33"/>
      <c r="M1149" s="33"/>
    </row>
    <row r="1150" s="1" customFormat="1" customHeight="1" spans="1:13">
      <c r="A1150" s="28"/>
      <c r="B1150" s="121"/>
      <c r="C1150" s="33"/>
      <c r="D1150" s="33"/>
      <c r="F1150" s="36"/>
      <c r="G1150" s="37"/>
      <c r="H1150" s="34"/>
      <c r="I1150" s="33"/>
      <c r="J1150" s="33"/>
      <c r="K1150" s="33"/>
      <c r="L1150" s="33"/>
      <c r="M1150" s="33"/>
    </row>
    <row r="1151" s="1" customFormat="1" customHeight="1" spans="1:13">
      <c r="A1151" s="28"/>
      <c r="B1151" s="121"/>
      <c r="C1151" s="33"/>
      <c r="D1151" s="33"/>
      <c r="F1151" s="36"/>
      <c r="G1151" s="37"/>
      <c r="H1151" s="34"/>
      <c r="I1151" s="33"/>
      <c r="J1151" s="33"/>
      <c r="K1151" s="33"/>
      <c r="L1151" s="33"/>
      <c r="M1151" s="33"/>
    </row>
    <row r="1152" s="1" customFormat="1" customHeight="1" spans="1:13">
      <c r="A1152" s="28"/>
      <c r="B1152" s="121"/>
      <c r="C1152" s="33"/>
      <c r="D1152" s="33"/>
      <c r="F1152" s="36"/>
      <c r="G1152" s="37"/>
      <c r="H1152" s="34"/>
      <c r="I1152" s="33"/>
      <c r="J1152" s="33"/>
      <c r="K1152" s="33"/>
      <c r="L1152" s="33"/>
      <c r="M1152" s="33"/>
    </row>
    <row r="1153" s="1" customFormat="1" customHeight="1" spans="1:13">
      <c r="A1153" s="28"/>
      <c r="B1153" s="121"/>
      <c r="C1153" s="33"/>
      <c r="D1153" s="33"/>
      <c r="F1153" s="36"/>
      <c r="G1153" s="37"/>
      <c r="H1153" s="34"/>
      <c r="I1153" s="33"/>
      <c r="J1153" s="33"/>
      <c r="K1153" s="33"/>
      <c r="L1153" s="33"/>
      <c r="M1153" s="33"/>
    </row>
    <row r="1154" s="1" customFormat="1" customHeight="1" spans="1:13">
      <c r="A1154" s="28"/>
      <c r="B1154" s="121"/>
      <c r="C1154" s="33"/>
      <c r="D1154" s="33"/>
      <c r="F1154" s="36"/>
      <c r="G1154" s="37"/>
      <c r="H1154" s="34"/>
      <c r="I1154" s="33"/>
      <c r="J1154" s="33"/>
      <c r="K1154" s="33"/>
      <c r="L1154" s="33"/>
      <c r="M1154" s="33"/>
    </row>
    <row r="1155" s="1" customFormat="1" customHeight="1" spans="1:13">
      <c r="A1155" s="28"/>
      <c r="B1155" s="121"/>
      <c r="C1155" s="33"/>
      <c r="D1155" s="33"/>
      <c r="F1155" s="36"/>
      <c r="G1155" s="37"/>
      <c r="H1155" s="34"/>
      <c r="I1155" s="33"/>
      <c r="J1155" s="33"/>
      <c r="K1155" s="33"/>
      <c r="L1155" s="33"/>
      <c r="M1155" s="33"/>
    </row>
    <row r="1156" s="1" customFormat="1" customHeight="1" spans="1:13">
      <c r="A1156" s="28"/>
      <c r="B1156" s="121"/>
      <c r="C1156" s="33"/>
      <c r="D1156" s="33"/>
      <c r="F1156" s="36"/>
      <c r="G1156" s="37"/>
      <c r="H1156" s="34"/>
      <c r="I1156" s="33"/>
      <c r="J1156" s="33"/>
      <c r="K1156" s="33"/>
      <c r="L1156" s="33"/>
      <c r="M1156" s="33"/>
    </row>
    <row r="1157" s="1" customFormat="1" customHeight="1" spans="1:13">
      <c r="A1157" s="28"/>
      <c r="B1157" s="121"/>
      <c r="C1157" s="33"/>
      <c r="D1157" s="33"/>
      <c r="F1157" s="36"/>
      <c r="G1157" s="37"/>
      <c r="H1157" s="34"/>
      <c r="I1157" s="33"/>
      <c r="J1157" s="33"/>
      <c r="K1157" s="33"/>
      <c r="L1157" s="33"/>
      <c r="M1157" s="33"/>
    </row>
    <row r="1158" s="1" customFormat="1" customHeight="1" spans="1:13">
      <c r="A1158" s="28"/>
      <c r="B1158" s="121"/>
      <c r="C1158" s="33"/>
      <c r="D1158" s="33"/>
      <c r="F1158" s="36"/>
      <c r="G1158" s="37"/>
      <c r="H1158" s="34"/>
      <c r="I1158" s="33"/>
      <c r="J1158" s="33"/>
      <c r="K1158" s="33"/>
      <c r="L1158" s="33"/>
      <c r="M1158" s="33"/>
    </row>
    <row r="1159" s="1" customFormat="1" customHeight="1" spans="1:13">
      <c r="A1159" s="28"/>
      <c r="B1159" s="121"/>
      <c r="C1159" s="33"/>
      <c r="D1159" s="33"/>
      <c r="F1159" s="36"/>
      <c r="G1159" s="37"/>
      <c r="H1159" s="34"/>
      <c r="I1159" s="33"/>
      <c r="J1159" s="33"/>
      <c r="K1159" s="33"/>
      <c r="L1159" s="33"/>
      <c r="M1159" s="33"/>
    </row>
    <row r="1160" s="1" customFormat="1" customHeight="1" spans="1:13">
      <c r="A1160" s="28"/>
      <c r="B1160" s="121"/>
      <c r="C1160" s="33"/>
      <c r="D1160" s="33"/>
      <c r="F1160" s="36"/>
      <c r="G1160" s="37"/>
      <c r="H1160" s="34"/>
      <c r="I1160" s="33"/>
      <c r="J1160" s="33"/>
      <c r="K1160" s="33"/>
      <c r="L1160" s="33"/>
      <c r="M1160" s="33"/>
    </row>
    <row r="1161" s="1" customFormat="1" customHeight="1" spans="1:13">
      <c r="A1161" s="28"/>
      <c r="B1161" s="121"/>
      <c r="C1161" s="33"/>
      <c r="D1161" s="33"/>
      <c r="F1161" s="36"/>
      <c r="G1161" s="37"/>
      <c r="H1161" s="34"/>
      <c r="I1161" s="33"/>
      <c r="J1161" s="33"/>
      <c r="K1161" s="33"/>
      <c r="L1161" s="33"/>
      <c r="M1161" s="33"/>
    </row>
    <row r="1162" s="1" customFormat="1" customHeight="1" spans="1:13">
      <c r="A1162" s="28"/>
      <c r="B1162" s="121"/>
      <c r="C1162" s="33"/>
      <c r="D1162" s="33"/>
      <c r="F1162" s="36"/>
      <c r="G1162" s="37"/>
      <c r="H1162" s="34"/>
      <c r="I1162" s="33"/>
      <c r="J1162" s="33"/>
      <c r="K1162" s="33"/>
      <c r="L1162" s="33"/>
      <c r="M1162" s="33"/>
    </row>
    <row r="1163" s="1" customFormat="1" customHeight="1" spans="1:13">
      <c r="A1163" s="28"/>
      <c r="B1163" s="121"/>
      <c r="C1163" s="33"/>
      <c r="D1163" s="33"/>
      <c r="F1163" s="36"/>
      <c r="G1163" s="37"/>
      <c r="H1163" s="34"/>
      <c r="I1163" s="33"/>
      <c r="J1163" s="33"/>
      <c r="K1163" s="33"/>
      <c r="L1163" s="33"/>
      <c r="M1163" s="33"/>
    </row>
    <row r="1164" s="1" customFormat="1" customHeight="1" spans="1:13">
      <c r="A1164" s="28"/>
      <c r="B1164" s="121"/>
      <c r="C1164" s="33"/>
      <c r="D1164" s="33"/>
      <c r="F1164" s="36"/>
      <c r="G1164" s="37"/>
      <c r="H1164" s="34"/>
      <c r="I1164" s="33"/>
      <c r="J1164" s="33"/>
      <c r="K1164" s="33"/>
      <c r="L1164" s="33"/>
      <c r="M1164" s="33"/>
    </row>
    <row r="1165" s="1" customFormat="1" customHeight="1" spans="1:13">
      <c r="A1165" s="28"/>
      <c r="B1165" s="121"/>
      <c r="C1165" s="33"/>
      <c r="D1165" s="33"/>
      <c r="F1165" s="36"/>
      <c r="G1165" s="37"/>
      <c r="H1165" s="34"/>
      <c r="I1165" s="33"/>
      <c r="J1165" s="33"/>
      <c r="K1165" s="33"/>
      <c r="L1165" s="33"/>
      <c r="M1165" s="33"/>
    </row>
    <row r="1166" s="1" customFormat="1" customHeight="1" spans="1:13">
      <c r="A1166" s="28"/>
      <c r="B1166" s="121"/>
      <c r="C1166" s="33"/>
      <c r="D1166" s="33"/>
      <c r="F1166" s="36"/>
      <c r="G1166" s="37"/>
      <c r="H1166" s="34"/>
      <c r="I1166" s="33"/>
      <c r="J1166" s="33"/>
      <c r="K1166" s="33"/>
      <c r="L1166" s="33"/>
      <c r="M1166" s="33"/>
    </row>
    <row r="1167" s="1" customFormat="1" customHeight="1" spans="1:13">
      <c r="A1167" s="28"/>
      <c r="B1167" s="121"/>
      <c r="C1167" s="33"/>
      <c r="D1167" s="33"/>
      <c r="F1167" s="36"/>
      <c r="G1167" s="37"/>
      <c r="H1167" s="34"/>
      <c r="I1167" s="33"/>
      <c r="J1167" s="33"/>
      <c r="K1167" s="33"/>
      <c r="L1167" s="33"/>
      <c r="M1167" s="33"/>
    </row>
    <row r="1168" s="1" customFormat="1" customHeight="1" spans="1:13">
      <c r="A1168" s="28"/>
      <c r="B1168" s="121"/>
      <c r="C1168" s="33"/>
      <c r="D1168" s="33"/>
      <c r="F1168" s="36"/>
      <c r="G1168" s="37"/>
      <c r="H1168" s="34"/>
      <c r="I1168" s="33"/>
      <c r="J1168" s="33"/>
      <c r="K1168" s="33"/>
      <c r="L1168" s="33"/>
      <c r="M1168" s="33"/>
    </row>
    <row r="1169" s="1" customFormat="1" customHeight="1" spans="1:13">
      <c r="A1169" s="28"/>
      <c r="B1169" s="121"/>
      <c r="C1169" s="33"/>
      <c r="D1169" s="33"/>
      <c r="F1169" s="36"/>
      <c r="G1169" s="37"/>
      <c r="H1169" s="34"/>
      <c r="I1169" s="33"/>
      <c r="J1169" s="33"/>
      <c r="K1169" s="33"/>
      <c r="L1169" s="33"/>
      <c r="M1169" s="33"/>
    </row>
    <row r="1170" s="1" customFormat="1" customHeight="1" spans="1:13">
      <c r="A1170" s="28"/>
      <c r="B1170" s="121"/>
      <c r="C1170" s="33"/>
      <c r="D1170" s="33"/>
      <c r="F1170" s="36"/>
      <c r="G1170" s="37"/>
      <c r="H1170" s="34"/>
      <c r="I1170" s="33"/>
      <c r="J1170" s="33"/>
      <c r="K1170" s="33"/>
      <c r="L1170" s="33"/>
      <c r="M1170" s="33"/>
    </row>
    <row r="1171" s="1" customFormat="1" customHeight="1" spans="1:13">
      <c r="A1171" s="28"/>
      <c r="B1171" s="122"/>
      <c r="C1171" s="32"/>
      <c r="D1171" s="32"/>
      <c r="F1171" s="105"/>
      <c r="G1171" s="66"/>
      <c r="H1171" s="67"/>
      <c r="I1171" s="32"/>
      <c r="J1171" s="33"/>
      <c r="K1171" s="33"/>
      <c r="L1171" s="33"/>
      <c r="M1171" s="32"/>
    </row>
    <row r="1172" s="1" customFormat="1" customHeight="1" spans="1:13">
      <c r="A1172" s="28"/>
      <c r="B1172" s="122"/>
      <c r="C1172" s="78"/>
      <c r="D1172" s="33"/>
      <c r="F1172" s="36"/>
      <c r="G1172" s="66"/>
      <c r="H1172" s="67"/>
      <c r="I1172" s="33"/>
      <c r="J1172" s="33"/>
      <c r="K1172" s="33"/>
      <c r="L1172" s="33"/>
      <c r="M1172" s="33"/>
    </row>
    <row r="1173" s="1" customFormat="1" customHeight="1" spans="1:13">
      <c r="A1173" s="28"/>
      <c r="B1173" s="122"/>
      <c r="C1173" s="39"/>
      <c r="D1173" s="39"/>
      <c r="E1173" s="40"/>
      <c r="F1173" s="41"/>
      <c r="G1173" s="41"/>
      <c r="H1173" s="39"/>
      <c r="I1173" s="51"/>
      <c r="J1173" s="51"/>
      <c r="K1173" s="127"/>
      <c r="L1173" s="127"/>
      <c r="M1173" s="33"/>
    </row>
    <row r="1174" s="1" customFormat="1" customHeight="1" spans="1:13">
      <c r="A1174" s="28"/>
      <c r="B1174" s="123"/>
      <c r="C1174" s="53"/>
      <c r="D1174" s="53"/>
      <c r="F1174" s="60"/>
      <c r="G1174" s="124"/>
      <c r="H1174" s="125"/>
      <c r="I1174" s="32"/>
      <c r="J1174" s="33"/>
      <c r="K1174" s="33"/>
      <c r="L1174" s="33"/>
      <c r="M1174" s="32"/>
    </row>
    <row r="1175" s="1" customFormat="1" customHeight="1" spans="1:13">
      <c r="A1175" s="28"/>
      <c r="B1175" s="126"/>
      <c r="C1175" s="53"/>
      <c r="D1175" s="53"/>
      <c r="F1175" s="60"/>
      <c r="G1175" s="124"/>
      <c r="H1175" s="125"/>
      <c r="I1175" s="33"/>
      <c r="J1175" s="33"/>
      <c r="K1175" s="33"/>
      <c r="L1175" s="33"/>
      <c r="M1175" s="33"/>
    </row>
    <row r="1176" s="1" customFormat="1" customHeight="1" spans="1:13">
      <c r="A1176" s="28"/>
      <c r="B1176" s="126"/>
      <c r="C1176" s="53"/>
      <c r="D1176" s="53"/>
      <c r="F1176" s="60"/>
      <c r="G1176" s="124"/>
      <c r="H1176" s="125"/>
      <c r="I1176" s="33"/>
      <c r="J1176" s="33"/>
      <c r="K1176" s="33"/>
      <c r="L1176" s="33"/>
      <c r="M1176" s="33"/>
    </row>
    <row r="1177" s="1" customFormat="1" customHeight="1" spans="1:13">
      <c r="A1177" s="28"/>
      <c r="B1177" s="123"/>
      <c r="C1177" s="53"/>
      <c r="D1177" s="53"/>
      <c r="F1177" s="60"/>
      <c r="G1177" s="124"/>
      <c r="H1177" s="125"/>
      <c r="I1177" s="49"/>
      <c r="J1177" s="33"/>
      <c r="K1177" s="33"/>
      <c r="L1177" s="33"/>
      <c r="M1177" s="33"/>
    </row>
    <row r="1178" s="1" customFormat="1" customHeight="1" spans="1:13">
      <c r="A1178" s="28"/>
      <c r="B1178" s="126"/>
      <c r="C1178" s="53"/>
      <c r="D1178" s="53"/>
      <c r="F1178" s="60"/>
      <c r="G1178" s="124"/>
      <c r="H1178" s="125"/>
      <c r="I1178" s="33"/>
      <c r="J1178" s="33"/>
      <c r="K1178" s="33"/>
      <c r="L1178" s="33"/>
      <c r="M1178" s="33"/>
    </row>
    <row r="1179" s="1" customFormat="1" customHeight="1" spans="1:13">
      <c r="A1179" s="28"/>
      <c r="B1179" s="126"/>
      <c r="C1179" s="53"/>
      <c r="D1179" s="53"/>
      <c r="F1179" s="60"/>
      <c r="G1179" s="124"/>
      <c r="H1179" s="125"/>
      <c r="I1179" s="33"/>
      <c r="J1179" s="33"/>
      <c r="K1179" s="33"/>
      <c r="L1179" s="33"/>
      <c r="M1179" s="33"/>
    </row>
    <row r="1180" s="1" customFormat="1" customHeight="1" spans="1:13">
      <c r="A1180" s="28"/>
      <c r="B1180" s="123"/>
      <c r="C1180" s="53"/>
      <c r="D1180" s="53"/>
      <c r="F1180" s="60"/>
      <c r="G1180" s="124"/>
      <c r="H1180" s="125"/>
      <c r="I1180" s="33"/>
      <c r="J1180" s="33"/>
      <c r="K1180" s="33"/>
      <c r="L1180" s="33"/>
      <c r="M1180" s="33"/>
    </row>
    <row r="1181" s="1" customFormat="1" customHeight="1" spans="1:13">
      <c r="A1181" s="28"/>
      <c r="B1181" s="126"/>
      <c r="C1181" s="53"/>
      <c r="D1181" s="53"/>
      <c r="F1181" s="60"/>
      <c r="G1181" s="124"/>
      <c r="H1181" s="125"/>
      <c r="I1181" s="33"/>
      <c r="J1181" s="33"/>
      <c r="K1181" s="33"/>
      <c r="L1181" s="33"/>
      <c r="M1181" s="33"/>
    </row>
    <row r="1182" s="1" customFormat="1" customHeight="1" spans="1:13">
      <c r="A1182" s="28"/>
      <c r="B1182" s="126"/>
      <c r="C1182" s="53"/>
      <c r="D1182" s="53"/>
      <c r="F1182" s="60"/>
      <c r="G1182" s="124"/>
      <c r="H1182" s="125"/>
      <c r="I1182" s="33"/>
      <c r="J1182" s="33"/>
      <c r="K1182" s="33"/>
      <c r="L1182" s="33"/>
      <c r="M1182" s="33"/>
    </row>
    <row r="1183" s="1" customFormat="1" customHeight="1" spans="1:13">
      <c r="A1183" s="28"/>
      <c r="B1183" s="123"/>
      <c r="C1183" s="53"/>
      <c r="D1183" s="53"/>
      <c r="F1183" s="60"/>
      <c r="G1183" s="124"/>
      <c r="H1183" s="125"/>
      <c r="I1183" s="33"/>
      <c r="J1183" s="33"/>
      <c r="K1183" s="33"/>
      <c r="L1183" s="33"/>
      <c r="M1183" s="33"/>
    </row>
    <row r="1184" s="1" customFormat="1" customHeight="1" spans="1:13">
      <c r="A1184" s="28"/>
      <c r="B1184" s="126"/>
      <c r="C1184" s="53"/>
      <c r="D1184" s="53"/>
      <c r="F1184" s="60"/>
      <c r="G1184" s="124"/>
      <c r="H1184" s="125"/>
      <c r="I1184" s="33"/>
      <c r="J1184" s="33"/>
      <c r="K1184" s="33"/>
      <c r="L1184" s="33"/>
      <c r="M1184" s="33"/>
    </row>
    <row r="1185" s="1" customFormat="1" customHeight="1" spans="1:13">
      <c r="A1185" s="28"/>
      <c r="B1185" s="126"/>
      <c r="C1185" s="53"/>
      <c r="D1185" s="53"/>
      <c r="F1185" s="60"/>
      <c r="G1185" s="124"/>
      <c r="H1185" s="125"/>
      <c r="I1185" s="33"/>
      <c r="J1185" s="33"/>
      <c r="K1185" s="33"/>
      <c r="L1185" s="33"/>
      <c r="M1185" s="33"/>
    </row>
    <row r="1186" s="1" customFormat="1" customHeight="1" spans="1:13">
      <c r="A1186" s="28"/>
      <c r="B1186" s="123"/>
      <c r="C1186" s="53"/>
      <c r="D1186" s="53"/>
      <c r="F1186" s="60"/>
      <c r="G1186" s="124"/>
      <c r="H1186" s="125"/>
      <c r="I1186" s="33"/>
      <c r="J1186" s="33"/>
      <c r="K1186" s="33"/>
      <c r="L1186" s="33"/>
      <c r="M1186" s="33"/>
    </row>
    <row r="1187" s="1" customFormat="1" customHeight="1" spans="1:13">
      <c r="A1187" s="28"/>
      <c r="B1187" s="126"/>
      <c r="C1187" s="53"/>
      <c r="D1187" s="53"/>
      <c r="F1187" s="60"/>
      <c r="G1187" s="124"/>
      <c r="H1187" s="125"/>
      <c r="I1187" s="33"/>
      <c r="J1187" s="33"/>
      <c r="K1187" s="33"/>
      <c r="L1187" s="33"/>
      <c r="M1187" s="33"/>
    </row>
    <row r="1188" s="1" customFormat="1" customHeight="1" spans="1:13">
      <c r="A1188" s="28"/>
      <c r="B1188" s="126"/>
      <c r="C1188" s="53"/>
      <c r="D1188" s="53"/>
      <c r="F1188" s="60"/>
      <c r="G1188" s="124"/>
      <c r="H1188" s="125"/>
      <c r="I1188" s="33"/>
      <c r="J1188" s="33"/>
      <c r="K1188" s="33"/>
      <c r="L1188" s="33"/>
      <c r="M1188" s="33"/>
    </row>
    <row r="1189" s="1" customFormat="1" customHeight="1" spans="1:13">
      <c r="A1189" s="28"/>
      <c r="B1189" s="123"/>
      <c r="C1189" s="53"/>
      <c r="D1189" s="53"/>
      <c r="F1189" s="60"/>
      <c r="G1189" s="124"/>
      <c r="H1189" s="125"/>
      <c r="I1189" s="33"/>
      <c r="J1189" s="33"/>
      <c r="K1189" s="33"/>
      <c r="L1189" s="33"/>
      <c r="M1189" s="33"/>
    </row>
    <row r="1190" s="1" customFormat="1" customHeight="1" spans="1:13">
      <c r="A1190" s="28"/>
      <c r="B1190" s="126"/>
      <c r="C1190" s="53"/>
      <c r="D1190" s="53"/>
      <c r="F1190" s="60"/>
      <c r="G1190" s="124"/>
      <c r="H1190" s="125"/>
      <c r="I1190" s="49"/>
      <c r="J1190" s="33"/>
      <c r="K1190" s="33"/>
      <c r="L1190" s="33"/>
      <c r="M1190" s="33"/>
    </row>
    <row r="1191" s="1" customFormat="1" customHeight="1" spans="1:13">
      <c r="A1191" s="28"/>
      <c r="B1191" s="126"/>
      <c r="C1191" s="53"/>
      <c r="D1191" s="53"/>
      <c r="F1191" s="60"/>
      <c r="G1191" s="124"/>
      <c r="H1191" s="125"/>
      <c r="I1191" s="33"/>
      <c r="J1191" s="33"/>
      <c r="K1191" s="33"/>
      <c r="L1191" s="33"/>
      <c r="M1191" s="33"/>
    </row>
    <row r="1192" s="1" customFormat="1" customHeight="1" spans="1:13">
      <c r="A1192" s="28"/>
      <c r="B1192" s="123"/>
      <c r="C1192" s="53"/>
      <c r="D1192" s="53"/>
      <c r="F1192" s="60"/>
      <c r="G1192" s="124"/>
      <c r="H1192" s="125"/>
      <c r="I1192" s="33"/>
      <c r="J1192" s="33"/>
      <c r="K1192" s="33"/>
      <c r="L1192" s="33"/>
      <c r="M1192" s="33"/>
    </row>
    <row r="1193" s="1" customFormat="1" customHeight="1" spans="1:13">
      <c r="A1193" s="28"/>
      <c r="B1193" s="126"/>
      <c r="C1193" s="53"/>
      <c r="D1193" s="53"/>
      <c r="F1193" s="60"/>
      <c r="G1193" s="124"/>
      <c r="H1193" s="125"/>
      <c r="I1193" s="33"/>
      <c r="J1193" s="33"/>
      <c r="K1193" s="33"/>
      <c r="L1193" s="33"/>
      <c r="M1193" s="33"/>
    </row>
    <row r="1194" s="1" customFormat="1" customHeight="1" spans="1:13">
      <c r="A1194" s="28"/>
      <c r="B1194" s="126"/>
      <c r="C1194" s="53"/>
      <c r="D1194" s="53"/>
      <c r="F1194" s="60"/>
      <c r="G1194" s="124"/>
      <c r="H1194" s="125"/>
      <c r="I1194" s="33"/>
      <c r="J1194" s="33"/>
      <c r="K1194" s="33"/>
      <c r="L1194" s="33"/>
      <c r="M1194" s="33"/>
    </row>
    <row r="1195" s="1" customFormat="1" customHeight="1" spans="1:13">
      <c r="A1195" s="28"/>
      <c r="B1195" s="123"/>
      <c r="C1195" s="53"/>
      <c r="D1195" s="53"/>
      <c r="F1195" s="60"/>
      <c r="G1195" s="124"/>
      <c r="H1195" s="125"/>
      <c r="I1195" s="33"/>
      <c r="J1195" s="33"/>
      <c r="K1195" s="33"/>
      <c r="L1195" s="33"/>
      <c r="M1195" s="33"/>
    </row>
    <row r="1196" s="1" customFormat="1" customHeight="1" spans="1:13">
      <c r="A1196" s="28"/>
      <c r="B1196" s="126"/>
      <c r="C1196" s="53"/>
      <c r="D1196" s="53"/>
      <c r="F1196" s="60"/>
      <c r="G1196" s="124"/>
      <c r="H1196" s="125"/>
      <c r="I1196" s="33"/>
      <c r="J1196" s="33"/>
      <c r="K1196" s="33"/>
      <c r="L1196" s="33"/>
      <c r="M1196" s="33"/>
    </row>
    <row r="1197" s="1" customFormat="1" customHeight="1" spans="1:13">
      <c r="A1197" s="28"/>
      <c r="B1197" s="126"/>
      <c r="C1197" s="53"/>
      <c r="D1197" s="53"/>
      <c r="F1197" s="60"/>
      <c r="G1197" s="124"/>
      <c r="H1197" s="125"/>
      <c r="I1197" s="33"/>
      <c r="J1197" s="33"/>
      <c r="K1197" s="33"/>
      <c r="L1197" s="33"/>
      <c r="M1197" s="33"/>
    </row>
    <row r="1198" s="1" customFormat="1" customHeight="1" spans="1:13">
      <c r="A1198" s="28"/>
      <c r="B1198" s="123"/>
      <c r="C1198" s="53"/>
      <c r="D1198" s="53"/>
      <c r="F1198" s="60"/>
      <c r="G1198" s="124"/>
      <c r="H1198" s="125"/>
      <c r="I1198" s="33"/>
      <c r="J1198" s="33"/>
      <c r="K1198" s="33"/>
      <c r="L1198" s="33"/>
      <c r="M1198" s="33"/>
    </row>
    <row r="1199" s="1" customFormat="1" customHeight="1" spans="1:13">
      <c r="A1199" s="28"/>
      <c r="B1199" s="126"/>
      <c r="C1199" s="53"/>
      <c r="D1199" s="53"/>
      <c r="F1199" s="60"/>
      <c r="G1199" s="124"/>
      <c r="H1199" s="125"/>
      <c r="I1199" s="33"/>
      <c r="J1199" s="33"/>
      <c r="K1199" s="33"/>
      <c r="L1199" s="33"/>
      <c r="M1199" s="33"/>
    </row>
    <row r="1200" s="1" customFormat="1" customHeight="1" spans="1:13">
      <c r="A1200" s="28"/>
      <c r="B1200" s="126"/>
      <c r="C1200" s="53"/>
      <c r="D1200" s="53"/>
      <c r="F1200" s="60"/>
      <c r="G1200" s="124"/>
      <c r="H1200" s="125"/>
      <c r="I1200" s="34"/>
      <c r="J1200" s="33"/>
      <c r="K1200" s="33"/>
      <c r="L1200" s="33"/>
      <c r="M1200" s="33"/>
    </row>
    <row r="1201" s="1" customFormat="1" customHeight="1" spans="1:13">
      <c r="A1201" s="28"/>
      <c r="B1201" s="123"/>
      <c r="C1201" s="53"/>
      <c r="D1201" s="53"/>
      <c r="F1201" s="60"/>
      <c r="G1201" s="124"/>
      <c r="H1201" s="125"/>
      <c r="I1201" s="33"/>
      <c r="J1201" s="33"/>
      <c r="K1201" s="33"/>
      <c r="L1201" s="33"/>
      <c r="M1201" s="33"/>
    </row>
    <row r="1202" s="1" customFormat="1" customHeight="1" spans="1:13">
      <c r="A1202" s="28"/>
      <c r="B1202" s="126"/>
      <c r="C1202" s="53"/>
      <c r="D1202" s="53"/>
      <c r="F1202" s="60"/>
      <c r="G1202" s="124"/>
      <c r="H1202" s="125"/>
      <c r="I1202" s="33"/>
      <c r="J1202" s="33"/>
      <c r="K1202" s="33"/>
      <c r="L1202" s="33"/>
      <c r="M1202" s="33"/>
    </row>
    <row r="1203" s="1" customFormat="1" customHeight="1" spans="1:13">
      <c r="A1203" s="28"/>
      <c r="B1203" s="126"/>
      <c r="C1203" s="53"/>
      <c r="D1203" s="53"/>
      <c r="F1203" s="60"/>
      <c r="G1203" s="124"/>
      <c r="H1203" s="125"/>
      <c r="I1203" s="33"/>
      <c r="J1203" s="33"/>
      <c r="K1203" s="33"/>
      <c r="L1203" s="33"/>
      <c r="M1203" s="33"/>
    </row>
    <row r="1204" s="1" customFormat="1" customHeight="1" spans="1:13">
      <c r="A1204" s="28"/>
      <c r="B1204" s="123"/>
      <c r="C1204" s="53"/>
      <c r="D1204" s="53"/>
      <c r="F1204" s="60"/>
      <c r="G1204" s="124"/>
      <c r="H1204" s="125"/>
      <c r="I1204" s="33"/>
      <c r="J1204" s="33"/>
      <c r="K1204" s="33"/>
      <c r="L1204" s="33"/>
      <c r="M1204" s="33"/>
    </row>
    <row r="1205" s="1" customFormat="1" customHeight="1" spans="1:13">
      <c r="A1205" s="28"/>
      <c r="B1205" s="126"/>
      <c r="C1205" s="53"/>
      <c r="D1205" s="53"/>
      <c r="F1205" s="60"/>
      <c r="G1205" s="124"/>
      <c r="H1205" s="125"/>
      <c r="I1205" s="33"/>
      <c r="J1205" s="33"/>
      <c r="K1205" s="33"/>
      <c r="L1205" s="33"/>
      <c r="M1205" s="33"/>
    </row>
    <row r="1206" s="1" customFormat="1" customHeight="1" spans="1:13">
      <c r="A1206" s="28"/>
      <c r="B1206" s="126"/>
      <c r="C1206" s="53"/>
      <c r="D1206" s="53"/>
      <c r="F1206" s="60"/>
      <c r="G1206" s="124"/>
      <c r="H1206" s="125"/>
      <c r="I1206" s="33"/>
      <c r="J1206" s="33"/>
      <c r="K1206" s="33"/>
      <c r="L1206" s="33"/>
      <c r="M1206" s="33"/>
    </row>
    <row r="1207" s="1" customFormat="1" customHeight="1" spans="1:13">
      <c r="A1207" s="28"/>
      <c r="B1207" s="123"/>
      <c r="C1207" s="53"/>
      <c r="D1207" s="53"/>
      <c r="F1207" s="60"/>
      <c r="G1207" s="124"/>
      <c r="H1207" s="125"/>
      <c r="I1207" s="33"/>
      <c r="J1207" s="33"/>
      <c r="K1207" s="33"/>
      <c r="L1207" s="33"/>
      <c r="M1207" s="33"/>
    </row>
    <row r="1208" s="1" customFormat="1" customHeight="1" spans="1:13">
      <c r="A1208" s="28"/>
      <c r="B1208" s="126"/>
      <c r="C1208" s="53"/>
      <c r="D1208" s="53"/>
      <c r="F1208" s="60"/>
      <c r="G1208" s="124"/>
      <c r="H1208" s="125"/>
      <c r="I1208" s="33"/>
      <c r="J1208" s="33"/>
      <c r="K1208" s="33"/>
      <c r="L1208" s="33"/>
      <c r="M1208" s="33"/>
    </row>
    <row r="1209" s="1" customFormat="1" customHeight="1" spans="1:13">
      <c r="A1209" s="28"/>
      <c r="B1209" s="126"/>
      <c r="C1209" s="53"/>
      <c r="D1209" s="53"/>
      <c r="F1209" s="60"/>
      <c r="G1209" s="124"/>
      <c r="H1209" s="125"/>
      <c r="I1209" s="33"/>
      <c r="J1209" s="33"/>
      <c r="K1209" s="33"/>
      <c r="L1209" s="33"/>
      <c r="M1209" s="33"/>
    </row>
    <row r="1210" s="1" customFormat="1" customHeight="1" spans="1:13">
      <c r="A1210" s="28"/>
      <c r="B1210" s="123"/>
      <c r="C1210" s="53"/>
      <c r="D1210" s="53"/>
      <c r="F1210" s="60"/>
      <c r="G1210" s="124"/>
      <c r="H1210" s="125"/>
      <c r="I1210" s="33"/>
      <c r="J1210" s="33"/>
      <c r="K1210" s="33"/>
      <c r="L1210" s="33"/>
      <c r="M1210" s="33"/>
    </row>
    <row r="1211" s="1" customFormat="1" customHeight="1" spans="1:13">
      <c r="A1211" s="28"/>
      <c r="B1211" s="126"/>
      <c r="C1211" s="53"/>
      <c r="D1211" s="53"/>
      <c r="F1211" s="60"/>
      <c r="G1211" s="124"/>
      <c r="H1211" s="125"/>
      <c r="I1211" s="33"/>
      <c r="J1211" s="33"/>
      <c r="K1211" s="33"/>
      <c r="L1211" s="33"/>
      <c r="M1211" s="33"/>
    </row>
    <row r="1212" s="1" customFormat="1" customHeight="1" spans="1:13">
      <c r="A1212" s="28"/>
      <c r="B1212" s="126"/>
      <c r="C1212" s="53"/>
      <c r="D1212" s="53"/>
      <c r="F1212" s="60"/>
      <c r="G1212" s="124"/>
      <c r="H1212" s="125"/>
      <c r="I1212" s="33"/>
      <c r="J1212" s="33"/>
      <c r="K1212" s="33"/>
      <c r="L1212" s="33"/>
      <c r="M1212" s="33"/>
    </row>
    <row r="1213" s="1" customFormat="1" customHeight="1" spans="1:13">
      <c r="A1213" s="28"/>
      <c r="B1213" s="123"/>
      <c r="C1213" s="53"/>
      <c r="D1213" s="53"/>
      <c r="F1213" s="60"/>
      <c r="G1213" s="124"/>
      <c r="H1213" s="125"/>
      <c r="I1213" s="33"/>
      <c r="J1213" s="33"/>
      <c r="K1213" s="33"/>
      <c r="L1213" s="33"/>
      <c r="M1213" s="33"/>
    </row>
    <row r="1214" s="1" customFormat="1" customHeight="1" spans="1:13">
      <c r="A1214" s="28"/>
      <c r="B1214" s="126"/>
      <c r="C1214" s="53"/>
      <c r="D1214" s="53"/>
      <c r="F1214" s="60"/>
      <c r="G1214" s="124"/>
      <c r="H1214" s="125"/>
      <c r="I1214" s="33"/>
      <c r="J1214" s="33"/>
      <c r="K1214" s="33"/>
      <c r="L1214" s="33"/>
      <c r="M1214" s="33"/>
    </row>
    <row r="1215" s="1" customFormat="1" customHeight="1" spans="1:13">
      <c r="A1215" s="28"/>
      <c r="B1215" s="126"/>
      <c r="C1215" s="53"/>
      <c r="D1215" s="53"/>
      <c r="F1215" s="60"/>
      <c r="G1215" s="124"/>
      <c r="H1215" s="125"/>
      <c r="I1215" s="33"/>
      <c r="J1215" s="33"/>
      <c r="K1215" s="33"/>
      <c r="L1215" s="33"/>
      <c r="M1215" s="33"/>
    </row>
    <row r="1216" s="1" customFormat="1" customHeight="1" spans="1:13">
      <c r="A1216" s="28"/>
      <c r="B1216" s="123"/>
      <c r="C1216" s="53"/>
      <c r="D1216" s="53"/>
      <c r="F1216" s="60"/>
      <c r="G1216" s="124"/>
      <c r="H1216" s="125"/>
      <c r="I1216" s="33"/>
      <c r="J1216" s="33"/>
      <c r="K1216" s="33"/>
      <c r="L1216" s="33"/>
      <c r="M1216" s="33"/>
    </row>
    <row r="1217" s="1" customFormat="1" customHeight="1" spans="1:13">
      <c r="A1217" s="28"/>
      <c r="B1217" s="126"/>
      <c r="C1217" s="53"/>
      <c r="D1217" s="53"/>
      <c r="F1217" s="60"/>
      <c r="G1217" s="124"/>
      <c r="H1217" s="125"/>
      <c r="I1217" s="33"/>
      <c r="J1217" s="33"/>
      <c r="K1217" s="33"/>
      <c r="L1217" s="33"/>
      <c r="M1217" s="33"/>
    </row>
    <row r="1218" s="1" customFormat="1" customHeight="1" spans="1:13">
      <c r="A1218" s="28"/>
      <c r="B1218" s="126"/>
      <c r="C1218" s="53"/>
      <c r="D1218" s="53"/>
      <c r="F1218" s="60"/>
      <c r="G1218" s="124"/>
      <c r="H1218" s="125"/>
      <c r="I1218" s="33"/>
      <c r="J1218" s="33"/>
      <c r="K1218" s="33"/>
      <c r="L1218" s="33"/>
      <c r="M1218" s="33"/>
    </row>
    <row r="1219" s="1" customFormat="1" customHeight="1" spans="1:13">
      <c r="A1219" s="28"/>
      <c r="B1219" s="123"/>
      <c r="C1219" s="53"/>
      <c r="D1219" s="53"/>
      <c r="F1219" s="60"/>
      <c r="G1219" s="124"/>
      <c r="H1219" s="125"/>
      <c r="I1219" s="33"/>
      <c r="J1219" s="33"/>
      <c r="K1219" s="33"/>
      <c r="L1219" s="33"/>
      <c r="M1219" s="33"/>
    </row>
    <row r="1220" s="1" customFormat="1" customHeight="1" spans="1:13">
      <c r="A1220" s="28"/>
      <c r="B1220" s="126"/>
      <c r="C1220" s="53"/>
      <c r="D1220" s="53"/>
      <c r="F1220" s="60"/>
      <c r="G1220" s="124"/>
      <c r="H1220" s="125"/>
      <c r="I1220" s="33"/>
      <c r="J1220" s="35"/>
      <c r="K1220" s="33"/>
      <c r="L1220" s="33"/>
      <c r="M1220" s="33"/>
    </row>
    <row r="1221" s="1" customFormat="1" customHeight="1" spans="1:13">
      <c r="A1221" s="28"/>
      <c r="B1221" s="126"/>
      <c r="C1221" s="53"/>
      <c r="D1221" s="53"/>
      <c r="F1221" s="60"/>
      <c r="G1221" s="124"/>
      <c r="H1221" s="125"/>
      <c r="I1221" s="33"/>
      <c r="J1221" s="33"/>
      <c r="K1221" s="33"/>
      <c r="L1221" s="33"/>
      <c r="M1221" s="33"/>
    </row>
    <row r="1222" s="1" customFormat="1" customHeight="1" spans="1:13">
      <c r="A1222" s="28"/>
      <c r="B1222" s="123"/>
      <c r="C1222" s="53"/>
      <c r="D1222" s="53"/>
      <c r="F1222" s="60"/>
      <c r="G1222" s="124"/>
      <c r="H1222" s="125"/>
      <c r="I1222" s="33"/>
      <c r="J1222" s="33"/>
      <c r="K1222" s="33"/>
      <c r="L1222" s="33"/>
      <c r="M1222" s="33"/>
    </row>
    <row r="1223" s="1" customFormat="1" customHeight="1" spans="1:13">
      <c r="A1223" s="28"/>
      <c r="B1223" s="126"/>
      <c r="C1223" s="33"/>
      <c r="D1223" s="33"/>
      <c r="F1223" s="36"/>
      <c r="G1223" s="124"/>
      <c r="H1223" s="125"/>
      <c r="I1223" s="33"/>
      <c r="J1223" s="33"/>
      <c r="K1223" s="33"/>
      <c r="L1223" s="33"/>
      <c r="M1223" s="33"/>
    </row>
    <row r="1224" s="1" customFormat="1" customHeight="1" spans="1:13">
      <c r="A1224" s="28"/>
      <c r="B1224" s="126"/>
      <c r="C1224" s="33"/>
      <c r="D1224" s="33"/>
      <c r="F1224" s="36"/>
      <c r="G1224" s="124"/>
      <c r="H1224" s="125"/>
      <c r="I1224" s="33"/>
      <c r="J1224" s="35"/>
      <c r="K1224" s="33"/>
      <c r="L1224" s="33"/>
      <c r="M1224" s="33"/>
    </row>
    <row r="1225" s="1" customFormat="1" customHeight="1" spans="1:13">
      <c r="A1225" s="28"/>
      <c r="B1225" s="123"/>
      <c r="C1225" s="33"/>
      <c r="D1225" s="33"/>
      <c r="F1225" s="36"/>
      <c r="G1225" s="124"/>
      <c r="H1225" s="125"/>
      <c r="I1225" s="33"/>
      <c r="J1225" s="33"/>
      <c r="K1225" s="33"/>
      <c r="L1225" s="33"/>
      <c r="M1225" s="33"/>
    </row>
    <row r="1226" s="1" customFormat="1" customHeight="1" spans="1:13">
      <c r="A1226" s="28"/>
      <c r="B1226" s="126"/>
      <c r="C1226" s="53"/>
      <c r="D1226" s="53"/>
      <c r="F1226" s="60"/>
      <c r="G1226" s="124"/>
      <c r="H1226" s="125"/>
      <c r="I1226" s="33"/>
      <c r="J1226" s="33"/>
      <c r="K1226" s="33"/>
      <c r="L1226" s="33"/>
      <c r="M1226" s="33"/>
    </row>
    <row r="1227" s="1" customFormat="1" customHeight="1" spans="1:13">
      <c r="A1227" s="28"/>
      <c r="B1227" s="126"/>
      <c r="C1227" s="53"/>
      <c r="D1227" s="53"/>
      <c r="F1227" s="60"/>
      <c r="G1227" s="124"/>
      <c r="H1227" s="125"/>
      <c r="I1227" s="33"/>
      <c r="J1227" s="33"/>
      <c r="K1227" s="33"/>
      <c r="L1227" s="33"/>
      <c r="M1227" s="33"/>
    </row>
    <row r="1228" s="1" customFormat="1" customHeight="1" spans="1:13">
      <c r="A1228" s="28"/>
      <c r="B1228" s="128"/>
      <c r="C1228" s="129"/>
      <c r="D1228" s="130"/>
      <c r="F1228" s="131"/>
      <c r="G1228" s="37"/>
      <c r="H1228" s="34"/>
      <c r="I1228" s="32"/>
      <c r="J1228" s="33"/>
      <c r="K1228" s="33"/>
      <c r="L1228" s="33"/>
      <c r="M1228" s="32"/>
    </row>
    <row r="1229" s="1" customFormat="1" customHeight="1" spans="1:13">
      <c r="A1229" s="28"/>
      <c r="B1229" s="128"/>
      <c r="C1229" s="129"/>
      <c r="D1229" s="130"/>
      <c r="F1229" s="131"/>
      <c r="G1229" s="37"/>
      <c r="H1229" s="34"/>
      <c r="I1229" s="33"/>
      <c r="J1229" s="33"/>
      <c r="K1229" s="33"/>
      <c r="L1229" s="33"/>
      <c r="M1229" s="33"/>
    </row>
    <row r="1230" s="1" customFormat="1" customHeight="1" spans="1:13">
      <c r="A1230" s="28"/>
      <c r="B1230" s="128"/>
      <c r="C1230" s="129"/>
      <c r="D1230" s="130"/>
      <c r="F1230" s="131"/>
      <c r="G1230" s="37"/>
      <c r="H1230" s="34"/>
      <c r="I1230" s="33"/>
      <c r="J1230" s="33"/>
      <c r="K1230" s="33"/>
      <c r="L1230" s="33"/>
      <c r="M1230" s="33"/>
    </row>
    <row r="1231" s="1" customFormat="1" customHeight="1" spans="1:13">
      <c r="A1231" s="28"/>
      <c r="B1231" s="128"/>
      <c r="C1231" s="129"/>
      <c r="D1231" s="130"/>
      <c r="F1231" s="131"/>
      <c r="G1231" s="37"/>
      <c r="H1231" s="34"/>
      <c r="I1231" s="34"/>
      <c r="J1231" s="33"/>
      <c r="K1231" s="33"/>
      <c r="L1231" s="33"/>
      <c r="M1231" s="33"/>
    </row>
    <row r="1232" s="1" customFormat="1" customHeight="1" spans="1:13">
      <c r="A1232" s="28"/>
      <c r="B1232" s="128"/>
      <c r="C1232" s="129"/>
      <c r="D1232" s="130"/>
      <c r="F1232" s="131"/>
      <c r="G1232" s="37"/>
      <c r="H1232" s="34"/>
      <c r="I1232" s="33"/>
      <c r="J1232" s="33"/>
      <c r="K1232" s="33"/>
      <c r="L1232" s="33"/>
      <c r="M1232" s="33"/>
    </row>
    <row r="1233" s="1" customFormat="1" customHeight="1" spans="1:13">
      <c r="A1233" s="28"/>
      <c r="B1233" s="128"/>
      <c r="C1233" s="129"/>
      <c r="D1233" s="130"/>
      <c r="F1233" s="131"/>
      <c r="G1233" s="37"/>
      <c r="H1233" s="34"/>
      <c r="I1233" s="33"/>
      <c r="J1233" s="33"/>
      <c r="K1233" s="33"/>
      <c r="L1233" s="33"/>
      <c r="M1233" s="33"/>
    </row>
    <row r="1234" s="1" customFormat="1" customHeight="1" spans="1:13">
      <c r="A1234" s="28"/>
      <c r="B1234" s="128"/>
      <c r="C1234" s="129"/>
      <c r="D1234" s="130"/>
      <c r="F1234" s="131"/>
      <c r="G1234" s="37"/>
      <c r="H1234" s="34"/>
      <c r="I1234" s="33"/>
      <c r="J1234" s="33"/>
      <c r="K1234" s="33"/>
      <c r="L1234" s="33"/>
      <c r="M1234" s="33"/>
    </row>
    <row r="1235" s="1" customFormat="1" customHeight="1" spans="1:13">
      <c r="A1235" s="28"/>
      <c r="B1235" s="128"/>
      <c r="C1235" s="129"/>
      <c r="D1235" s="130"/>
      <c r="F1235" s="131"/>
      <c r="G1235" s="37"/>
      <c r="H1235" s="34"/>
      <c r="I1235" s="33"/>
      <c r="J1235" s="33"/>
      <c r="K1235" s="33"/>
      <c r="L1235" s="33"/>
      <c r="M1235" s="33"/>
    </row>
    <row r="1236" s="1" customFormat="1" customHeight="1" spans="1:13">
      <c r="A1236" s="28"/>
      <c r="B1236" s="128"/>
      <c r="C1236" s="129"/>
      <c r="D1236" s="130"/>
      <c r="F1236" s="131"/>
      <c r="G1236" s="37"/>
      <c r="H1236" s="34"/>
      <c r="I1236" s="33"/>
      <c r="J1236" s="33"/>
      <c r="K1236" s="33"/>
      <c r="L1236" s="33"/>
      <c r="M1236" s="33"/>
    </row>
    <row r="1237" s="1" customFormat="1" customHeight="1" spans="1:13">
      <c r="A1237" s="28"/>
      <c r="B1237" s="128"/>
      <c r="C1237" s="129"/>
      <c r="D1237" s="130"/>
      <c r="F1237" s="131"/>
      <c r="G1237" s="37"/>
      <c r="H1237" s="34"/>
      <c r="I1237" s="33"/>
      <c r="J1237" s="33"/>
      <c r="K1237" s="33"/>
      <c r="L1237" s="33"/>
      <c r="M1237" s="33"/>
    </row>
    <row r="1238" s="1" customFormat="1" customHeight="1" spans="1:13">
      <c r="A1238" s="28"/>
      <c r="B1238" s="128"/>
      <c r="C1238" s="129"/>
      <c r="D1238" s="130"/>
      <c r="F1238" s="131"/>
      <c r="G1238" s="37"/>
      <c r="H1238" s="34"/>
      <c r="I1238" s="33"/>
      <c r="J1238" s="33"/>
      <c r="K1238" s="33"/>
      <c r="L1238" s="33"/>
      <c r="M1238" s="33"/>
    </row>
    <row r="1239" s="1" customFormat="1" customHeight="1" spans="1:13">
      <c r="A1239" s="28"/>
      <c r="B1239" s="128"/>
      <c r="C1239" s="129"/>
      <c r="D1239" s="130"/>
      <c r="F1239" s="131"/>
      <c r="G1239" s="37"/>
      <c r="H1239" s="34"/>
      <c r="I1239" s="33"/>
      <c r="J1239" s="33"/>
      <c r="K1239" s="33"/>
      <c r="L1239" s="33"/>
      <c r="M1239" s="33"/>
    </row>
    <row r="1240" s="1" customFormat="1" customHeight="1" spans="1:13">
      <c r="A1240" s="28"/>
      <c r="B1240" s="128"/>
      <c r="C1240" s="129"/>
      <c r="D1240" s="130"/>
      <c r="F1240" s="131"/>
      <c r="G1240" s="37"/>
      <c r="H1240" s="34"/>
      <c r="I1240" s="135"/>
      <c r="J1240" s="33"/>
      <c r="K1240" s="33"/>
      <c r="L1240" s="33"/>
      <c r="M1240" s="33"/>
    </row>
    <row r="1241" s="1" customFormat="1" customHeight="1" spans="1:13">
      <c r="A1241" s="28"/>
      <c r="B1241" s="128"/>
      <c r="C1241" s="129"/>
      <c r="D1241" s="130"/>
      <c r="F1241" s="131"/>
      <c r="G1241" s="37"/>
      <c r="H1241" s="34"/>
      <c r="I1241" s="136"/>
      <c r="J1241" s="33"/>
      <c r="K1241" s="33"/>
      <c r="L1241" s="33"/>
      <c r="M1241" s="33"/>
    </row>
    <row r="1242" s="1" customFormat="1" customHeight="1" spans="1:13">
      <c r="A1242" s="28"/>
      <c r="B1242" s="128"/>
      <c r="C1242" s="129"/>
      <c r="D1242" s="130"/>
      <c r="F1242" s="131"/>
      <c r="G1242" s="37"/>
      <c r="H1242" s="34"/>
      <c r="I1242" s="33"/>
      <c r="J1242" s="33"/>
      <c r="K1242" s="33"/>
      <c r="L1242" s="33"/>
      <c r="M1242" s="33"/>
    </row>
    <row r="1243" s="1" customFormat="1" customHeight="1" spans="1:13">
      <c r="A1243" s="28"/>
      <c r="B1243" s="128"/>
      <c r="C1243" s="129"/>
      <c r="D1243" s="130"/>
      <c r="F1243" s="131"/>
      <c r="G1243" s="37"/>
      <c r="H1243" s="34"/>
      <c r="I1243" s="33"/>
      <c r="J1243" s="33"/>
      <c r="K1243" s="33"/>
      <c r="L1243" s="33"/>
      <c r="M1243" s="33"/>
    </row>
    <row r="1244" s="1" customFormat="1" customHeight="1" spans="1:13">
      <c r="A1244" s="28"/>
      <c r="B1244" s="128"/>
      <c r="C1244" s="129"/>
      <c r="D1244" s="130"/>
      <c r="F1244" s="131"/>
      <c r="G1244" s="37"/>
      <c r="H1244" s="34"/>
      <c r="I1244" s="34"/>
      <c r="J1244" s="33"/>
      <c r="K1244" s="33"/>
      <c r="L1244" s="33"/>
      <c r="M1244" s="33"/>
    </row>
    <row r="1245" s="1" customFormat="1" customHeight="1" spans="1:13">
      <c r="A1245" s="28"/>
      <c r="B1245" s="128"/>
      <c r="C1245" s="129"/>
      <c r="D1245" s="130"/>
      <c r="F1245" s="131"/>
      <c r="G1245" s="37"/>
      <c r="H1245" s="34"/>
      <c r="I1245" s="33"/>
      <c r="J1245" s="33"/>
      <c r="K1245" s="33"/>
      <c r="L1245" s="33"/>
      <c r="M1245" s="33"/>
    </row>
    <row r="1246" s="1" customFormat="1" customHeight="1" spans="1:13">
      <c r="A1246" s="28"/>
      <c r="B1246" s="128"/>
      <c r="C1246" s="129"/>
      <c r="D1246" s="130"/>
      <c r="F1246" s="131"/>
      <c r="G1246" s="37"/>
      <c r="H1246" s="34"/>
      <c r="I1246" s="33"/>
      <c r="J1246" s="33"/>
      <c r="K1246" s="33"/>
      <c r="L1246" s="33"/>
      <c r="M1246" s="33"/>
    </row>
    <row r="1247" s="1" customFormat="1" customHeight="1" spans="1:13">
      <c r="A1247" s="28"/>
      <c r="B1247" s="128"/>
      <c r="C1247" s="129"/>
      <c r="D1247" s="130"/>
      <c r="F1247" s="131"/>
      <c r="G1247" s="37"/>
      <c r="H1247" s="34"/>
      <c r="I1247" s="33"/>
      <c r="J1247" s="33"/>
      <c r="K1247" s="33"/>
      <c r="L1247" s="33"/>
      <c r="M1247" s="33"/>
    </row>
    <row r="1248" s="1" customFormat="1" customHeight="1" spans="1:13">
      <c r="A1248" s="28"/>
      <c r="B1248" s="128"/>
      <c r="C1248" s="129"/>
      <c r="D1248" s="130"/>
      <c r="F1248" s="131"/>
      <c r="G1248" s="37"/>
      <c r="H1248" s="34"/>
      <c r="I1248" s="33"/>
      <c r="J1248" s="33"/>
      <c r="K1248" s="33"/>
      <c r="L1248" s="33"/>
      <c r="M1248" s="33"/>
    </row>
    <row r="1249" s="1" customFormat="1" customHeight="1" spans="1:13">
      <c r="A1249" s="28"/>
      <c r="B1249" s="128"/>
      <c r="C1249" s="129"/>
      <c r="D1249" s="130"/>
      <c r="F1249" s="131"/>
      <c r="G1249" s="37"/>
      <c r="H1249" s="34"/>
      <c r="I1249" s="33"/>
      <c r="J1249" s="33"/>
      <c r="K1249" s="33"/>
      <c r="L1249" s="33"/>
      <c r="M1249" s="33"/>
    </row>
    <row r="1250" s="1" customFormat="1" customHeight="1" spans="1:13">
      <c r="A1250" s="28"/>
      <c r="B1250" s="128"/>
      <c r="C1250" s="129"/>
      <c r="D1250" s="130"/>
      <c r="F1250" s="131"/>
      <c r="G1250" s="37"/>
      <c r="H1250" s="34"/>
      <c r="I1250" s="33"/>
      <c r="J1250" s="33"/>
      <c r="K1250" s="33"/>
      <c r="L1250" s="33"/>
      <c r="M1250" s="33"/>
    </row>
    <row r="1251" s="1" customFormat="1" customHeight="1" spans="1:13">
      <c r="A1251" s="28"/>
      <c r="B1251" s="128"/>
      <c r="C1251" s="129"/>
      <c r="D1251" s="130"/>
      <c r="F1251" s="131"/>
      <c r="G1251" s="37"/>
      <c r="H1251" s="34"/>
      <c r="I1251" s="137"/>
      <c r="J1251" s="33"/>
      <c r="K1251" s="33"/>
      <c r="L1251" s="33"/>
      <c r="M1251" s="33"/>
    </row>
    <row r="1252" s="1" customFormat="1" customHeight="1" spans="1:13">
      <c r="A1252" s="28"/>
      <c r="B1252" s="128"/>
      <c r="C1252" s="129"/>
      <c r="D1252" s="130"/>
      <c r="F1252" s="131"/>
      <c r="G1252" s="37"/>
      <c r="H1252" s="34"/>
      <c r="I1252" s="49"/>
      <c r="J1252" s="33"/>
      <c r="K1252" s="33"/>
      <c r="L1252" s="33"/>
      <c r="M1252" s="33"/>
    </row>
    <row r="1253" s="1" customFormat="1" customHeight="1" spans="1:13">
      <c r="A1253" s="28"/>
      <c r="B1253" s="128"/>
      <c r="C1253" s="129"/>
      <c r="D1253" s="130"/>
      <c r="F1253" s="131"/>
      <c r="G1253" s="37"/>
      <c r="H1253" s="34"/>
      <c r="I1253" s="33"/>
      <c r="J1253" s="33"/>
      <c r="K1253" s="33"/>
      <c r="L1253" s="33"/>
      <c r="M1253" s="33"/>
    </row>
    <row r="1254" s="1" customFormat="1" customHeight="1" spans="1:13">
      <c r="A1254" s="28"/>
      <c r="B1254" s="128"/>
      <c r="C1254" s="129"/>
      <c r="D1254" s="130"/>
      <c r="F1254" s="131"/>
      <c r="G1254" s="37"/>
      <c r="H1254" s="34"/>
      <c r="I1254" s="33"/>
      <c r="J1254" s="33"/>
      <c r="K1254" s="33"/>
      <c r="L1254" s="33"/>
      <c r="M1254" s="33"/>
    </row>
    <row r="1255" s="1" customFormat="1" customHeight="1" spans="1:13">
      <c r="A1255" s="28"/>
      <c r="B1255" s="128"/>
      <c r="C1255" s="129"/>
      <c r="D1255" s="130"/>
      <c r="F1255" s="131"/>
      <c r="G1255" s="37"/>
      <c r="H1255" s="34"/>
      <c r="I1255" s="33"/>
      <c r="J1255" s="33"/>
      <c r="K1255" s="33"/>
      <c r="L1255" s="33"/>
      <c r="M1255" s="33"/>
    </row>
    <row r="1256" s="1" customFormat="1" customHeight="1" spans="1:13">
      <c r="A1256" s="28"/>
      <c r="B1256" s="128"/>
      <c r="C1256" s="129"/>
      <c r="D1256" s="130"/>
      <c r="F1256" s="131"/>
      <c r="G1256" s="37"/>
      <c r="H1256" s="34"/>
      <c r="I1256" s="138"/>
      <c r="J1256" s="33"/>
      <c r="K1256" s="33"/>
      <c r="L1256" s="33"/>
      <c r="M1256" s="33"/>
    </row>
    <row r="1257" s="1" customFormat="1" customHeight="1" spans="1:13">
      <c r="A1257" s="28"/>
      <c r="B1257" s="128"/>
      <c r="C1257" s="132"/>
      <c r="D1257" s="133"/>
      <c r="F1257" s="134"/>
      <c r="G1257" s="37"/>
      <c r="H1257" s="34"/>
      <c r="I1257" s="139"/>
      <c r="J1257" s="139"/>
      <c r="K1257" s="33"/>
      <c r="L1257" s="33"/>
      <c r="M1257" s="33"/>
    </row>
    <row r="1258" s="1" customFormat="1" customHeight="1" spans="1:13">
      <c r="A1258" s="28"/>
      <c r="B1258" s="128"/>
      <c r="C1258" s="129"/>
      <c r="D1258" s="130"/>
      <c r="F1258" s="131"/>
      <c r="G1258" s="37"/>
      <c r="H1258" s="34"/>
      <c r="I1258" s="33"/>
      <c r="J1258" s="33"/>
      <c r="K1258" s="33"/>
      <c r="L1258" s="33"/>
      <c r="M1258" s="33"/>
    </row>
    <row r="1259" s="1" customFormat="1" customHeight="1" spans="1:13">
      <c r="A1259" s="28"/>
      <c r="B1259" s="128"/>
      <c r="C1259" s="129"/>
      <c r="D1259" s="130"/>
      <c r="F1259" s="131"/>
      <c r="G1259" s="37"/>
      <c r="H1259" s="34"/>
      <c r="I1259" s="33"/>
      <c r="J1259" s="33"/>
      <c r="K1259" s="33"/>
      <c r="L1259" s="33"/>
      <c r="M1259" s="33"/>
    </row>
    <row r="1260" s="1" customFormat="1" customHeight="1" spans="1:13">
      <c r="A1260" s="28"/>
      <c r="B1260" s="128"/>
      <c r="C1260" s="129"/>
      <c r="D1260" s="130"/>
      <c r="F1260" s="131"/>
      <c r="G1260" s="37"/>
      <c r="H1260" s="34"/>
      <c r="I1260" s="140"/>
      <c r="J1260" s="33"/>
      <c r="K1260" s="33"/>
      <c r="L1260" s="33"/>
      <c r="M1260" s="33"/>
    </row>
    <row r="1261" s="1" customFormat="1" customHeight="1" spans="1:13">
      <c r="A1261" s="28"/>
      <c r="B1261" s="128"/>
      <c r="C1261" s="129"/>
      <c r="D1261" s="130"/>
      <c r="F1261" s="131"/>
      <c r="G1261" s="37"/>
      <c r="H1261" s="34"/>
      <c r="I1261" s="33"/>
      <c r="J1261" s="33"/>
      <c r="K1261" s="33"/>
      <c r="L1261" s="33"/>
      <c r="M1261" s="33"/>
    </row>
    <row r="1262" s="1" customFormat="1" customHeight="1" spans="1:13">
      <c r="A1262" s="28"/>
      <c r="B1262" s="128"/>
      <c r="C1262" s="129"/>
      <c r="D1262" s="130"/>
      <c r="F1262" s="131"/>
      <c r="G1262" s="37"/>
      <c r="H1262" s="34"/>
      <c r="I1262" s="33"/>
      <c r="J1262" s="33"/>
      <c r="K1262" s="33"/>
      <c r="L1262" s="33"/>
      <c r="M1262" s="33"/>
    </row>
    <row r="1263" s="1" customFormat="1" customHeight="1" spans="1:13">
      <c r="A1263" s="28"/>
      <c r="B1263" s="128"/>
      <c r="C1263" s="129"/>
      <c r="D1263" s="130"/>
      <c r="F1263" s="131"/>
      <c r="G1263" s="37"/>
      <c r="H1263" s="34"/>
      <c r="I1263" s="33"/>
      <c r="J1263" s="33"/>
      <c r="K1263" s="33"/>
      <c r="L1263" s="33"/>
      <c r="M1263" s="33"/>
    </row>
    <row r="1264" s="1" customFormat="1" customHeight="1" spans="1:13">
      <c r="A1264" s="28"/>
      <c r="B1264" s="128"/>
      <c r="C1264" s="129"/>
      <c r="D1264" s="130"/>
      <c r="F1264" s="131"/>
      <c r="G1264" s="37"/>
      <c r="H1264" s="34"/>
      <c r="I1264" s="33"/>
      <c r="J1264" s="33"/>
      <c r="K1264" s="33"/>
      <c r="L1264" s="33"/>
      <c r="M1264" s="33"/>
    </row>
    <row r="1265" s="1" customFormat="1" customHeight="1" spans="1:13">
      <c r="A1265" s="28"/>
      <c r="B1265" s="128"/>
      <c r="C1265" s="129"/>
      <c r="D1265" s="130"/>
      <c r="F1265" s="131"/>
      <c r="G1265" s="37"/>
      <c r="H1265" s="34"/>
      <c r="I1265" s="141"/>
      <c r="J1265" s="33"/>
      <c r="K1265" s="33"/>
      <c r="L1265" s="33"/>
      <c r="M1265" s="33"/>
    </row>
    <row r="1266" s="1" customFormat="1" customHeight="1" spans="1:13">
      <c r="A1266" s="28"/>
      <c r="B1266" s="128"/>
      <c r="C1266" s="129"/>
      <c r="D1266" s="130"/>
      <c r="F1266" s="131"/>
      <c r="G1266" s="37"/>
      <c r="H1266" s="34"/>
      <c r="I1266" s="33"/>
      <c r="J1266" s="33"/>
      <c r="K1266" s="33"/>
      <c r="L1266" s="33"/>
      <c r="M1266" s="33"/>
    </row>
    <row r="1267" s="1" customFormat="1" customHeight="1" spans="1:13">
      <c r="A1267" s="28"/>
      <c r="B1267" s="128"/>
      <c r="C1267" s="129"/>
      <c r="D1267" s="130"/>
      <c r="F1267" s="131"/>
      <c r="G1267" s="37"/>
      <c r="H1267" s="34"/>
      <c r="I1267" s="33"/>
      <c r="J1267" s="33"/>
      <c r="K1267" s="33"/>
      <c r="L1267" s="33"/>
      <c r="M1267" s="33"/>
    </row>
    <row r="1268" s="1" customFormat="1" customHeight="1" spans="1:13">
      <c r="A1268" s="28"/>
      <c r="B1268" s="128"/>
      <c r="C1268" s="129"/>
      <c r="D1268" s="130"/>
      <c r="F1268" s="131"/>
      <c r="G1268" s="37"/>
      <c r="H1268" s="34"/>
      <c r="I1268" s="142"/>
      <c r="J1268" s="33"/>
      <c r="K1268" s="33"/>
      <c r="L1268" s="33"/>
      <c r="M1268" s="33"/>
    </row>
    <row r="1269" s="1" customFormat="1" customHeight="1" spans="1:13">
      <c r="A1269" s="28"/>
      <c r="B1269" s="128"/>
      <c r="C1269" s="129"/>
      <c r="D1269" s="130"/>
      <c r="F1269" s="131"/>
      <c r="G1269" s="37"/>
      <c r="H1269" s="34"/>
      <c r="I1269" s="143"/>
      <c r="J1269" s="33"/>
      <c r="K1269" s="33"/>
      <c r="L1269" s="33"/>
      <c r="M1269" s="33"/>
    </row>
    <row r="1270" s="1" customFormat="1" customHeight="1" spans="1:13">
      <c r="A1270" s="28"/>
      <c r="B1270" s="128"/>
      <c r="C1270" s="129"/>
      <c r="D1270" s="130"/>
      <c r="F1270" s="131"/>
      <c r="G1270" s="37"/>
      <c r="H1270" s="34"/>
      <c r="I1270" s="33"/>
      <c r="J1270" s="33"/>
      <c r="K1270" s="33"/>
      <c r="L1270" s="33"/>
      <c r="M1270" s="33"/>
    </row>
    <row r="1271" s="1" customFormat="1" customHeight="1" spans="1:13">
      <c r="A1271" s="28"/>
      <c r="B1271" s="128"/>
      <c r="C1271" s="129"/>
      <c r="D1271" s="130"/>
      <c r="F1271" s="131"/>
      <c r="G1271" s="37"/>
      <c r="H1271" s="34"/>
      <c r="I1271" s="33"/>
      <c r="J1271" s="35"/>
      <c r="K1271" s="33"/>
      <c r="L1271" s="33"/>
      <c r="M1271" s="33"/>
    </row>
    <row r="1272" s="1" customFormat="1" customHeight="1" spans="1:13">
      <c r="A1272" s="28"/>
      <c r="B1272" s="128"/>
      <c r="C1272" s="129"/>
      <c r="D1272" s="130"/>
      <c r="F1272" s="131"/>
      <c r="G1272" s="37"/>
      <c r="H1272" s="34"/>
      <c r="I1272" s="33"/>
      <c r="J1272" s="33"/>
      <c r="K1272" s="33"/>
      <c r="L1272" s="33"/>
      <c r="M1272" s="33"/>
    </row>
    <row r="1273" s="1" customFormat="1" customHeight="1" spans="1:13">
      <c r="A1273" s="28"/>
      <c r="B1273" s="128"/>
      <c r="C1273" s="129"/>
      <c r="D1273" s="130"/>
      <c r="F1273" s="131"/>
      <c r="G1273" s="37"/>
      <c r="H1273" s="34"/>
      <c r="I1273" s="33"/>
      <c r="J1273" s="33"/>
      <c r="K1273" s="33"/>
      <c r="L1273" s="33"/>
      <c r="M1273" s="33"/>
    </row>
    <row r="1274" s="1" customFormat="1" customHeight="1" spans="1:13">
      <c r="A1274" s="28"/>
      <c r="B1274" s="128"/>
      <c r="C1274" s="129"/>
      <c r="D1274" s="130"/>
      <c r="F1274" s="131"/>
      <c r="G1274" s="37"/>
      <c r="H1274" s="34"/>
      <c r="I1274" s="33"/>
      <c r="J1274" s="33"/>
      <c r="K1274" s="33"/>
      <c r="L1274" s="33"/>
      <c r="M1274" s="33"/>
    </row>
    <row r="1275" s="1" customFormat="1" customHeight="1" spans="1:13">
      <c r="A1275" s="28"/>
      <c r="B1275" s="128"/>
      <c r="C1275" s="129"/>
      <c r="D1275" s="130"/>
      <c r="F1275" s="131"/>
      <c r="G1275" s="37"/>
      <c r="H1275" s="34"/>
      <c r="I1275" s="33"/>
      <c r="J1275" s="33"/>
      <c r="K1275" s="33"/>
      <c r="L1275" s="33"/>
      <c r="M1275" s="33"/>
    </row>
    <row r="1276" s="1" customFormat="1" customHeight="1" spans="1:13">
      <c r="A1276" s="28"/>
      <c r="B1276" s="128"/>
      <c r="C1276" s="129"/>
      <c r="D1276" s="130"/>
      <c r="F1276" s="131"/>
      <c r="G1276" s="37"/>
      <c r="H1276" s="34"/>
      <c r="I1276" s="33"/>
      <c r="J1276" s="35"/>
      <c r="K1276" s="33"/>
      <c r="L1276" s="33"/>
      <c r="M1276" s="33"/>
    </row>
    <row r="1277" s="1" customFormat="1" customHeight="1" spans="1:13">
      <c r="A1277" s="28"/>
      <c r="B1277" s="128"/>
      <c r="C1277" s="129"/>
      <c r="D1277" s="130"/>
      <c r="F1277" s="131"/>
      <c r="G1277" s="37"/>
      <c r="H1277" s="34"/>
      <c r="I1277" s="33"/>
      <c r="J1277" s="33"/>
      <c r="K1277" s="33"/>
      <c r="L1277" s="33"/>
      <c r="M1277" s="33"/>
    </row>
    <row r="1278" s="1" customFormat="1" customHeight="1" spans="1:13">
      <c r="A1278" s="28"/>
      <c r="B1278" s="128"/>
      <c r="C1278" s="129"/>
      <c r="D1278" s="130"/>
      <c r="F1278" s="131"/>
      <c r="G1278" s="37"/>
      <c r="H1278" s="34"/>
      <c r="I1278" s="33"/>
      <c r="J1278" s="33"/>
      <c r="K1278" s="33"/>
      <c r="L1278" s="33"/>
      <c r="M1278" s="33"/>
    </row>
    <row r="1279" s="1" customFormat="1" customHeight="1" spans="1:13">
      <c r="A1279" s="28"/>
      <c r="B1279" s="128"/>
      <c r="C1279" s="129"/>
      <c r="D1279" s="130"/>
      <c r="F1279" s="131"/>
      <c r="G1279" s="37"/>
      <c r="H1279" s="34"/>
      <c r="I1279" s="33"/>
      <c r="J1279" s="33"/>
      <c r="K1279" s="33"/>
      <c r="L1279" s="33"/>
      <c r="M1279" s="33"/>
    </row>
    <row r="1280" s="1" customFormat="1" customHeight="1" spans="1:13">
      <c r="A1280" s="28"/>
      <c r="B1280" s="128"/>
      <c r="C1280" s="129"/>
      <c r="D1280" s="130"/>
      <c r="F1280" s="131"/>
      <c r="G1280" s="37"/>
      <c r="H1280" s="34"/>
      <c r="I1280" s="33"/>
      <c r="J1280" s="33"/>
      <c r="K1280" s="33"/>
      <c r="L1280" s="33"/>
      <c r="M1280" s="33"/>
    </row>
    <row r="1281" s="1" customFormat="1" customHeight="1" spans="1:13">
      <c r="A1281" s="28"/>
      <c r="B1281" s="128"/>
      <c r="C1281" s="129"/>
      <c r="D1281" s="130"/>
      <c r="F1281" s="131"/>
      <c r="G1281" s="37"/>
      <c r="H1281" s="34"/>
      <c r="I1281" s="33"/>
      <c r="J1281" s="33"/>
      <c r="K1281" s="33"/>
      <c r="L1281" s="33"/>
      <c r="M1281" s="33"/>
    </row>
    <row r="1282" s="1" customFormat="1" customHeight="1" spans="1:13">
      <c r="A1282" s="28"/>
      <c r="B1282" s="128"/>
      <c r="C1282" s="129"/>
      <c r="D1282" s="130"/>
      <c r="F1282" s="131"/>
      <c r="G1282" s="37"/>
      <c r="H1282" s="34"/>
      <c r="I1282" s="33"/>
      <c r="J1282" s="33"/>
      <c r="K1282" s="33"/>
      <c r="L1282" s="33"/>
      <c r="M1282" s="33"/>
    </row>
    <row r="1283" s="1" customFormat="1" customHeight="1" spans="1:13">
      <c r="A1283" s="28"/>
      <c r="B1283" s="128"/>
      <c r="C1283" s="129"/>
      <c r="D1283" s="130"/>
      <c r="F1283" s="131"/>
      <c r="G1283" s="37"/>
      <c r="H1283" s="34"/>
      <c r="I1283" s="33"/>
      <c r="J1283" s="33"/>
      <c r="K1283" s="33"/>
      <c r="L1283" s="33"/>
      <c r="M1283" s="33"/>
    </row>
    <row r="1284" s="1" customFormat="1" customHeight="1" spans="1:13">
      <c r="A1284" s="28"/>
      <c r="B1284" s="128"/>
      <c r="C1284" s="129"/>
      <c r="D1284" s="130"/>
      <c r="F1284" s="131"/>
      <c r="G1284" s="37"/>
      <c r="H1284" s="34"/>
      <c r="I1284" s="33"/>
      <c r="J1284" s="33"/>
      <c r="K1284" s="33"/>
      <c r="L1284" s="33"/>
      <c r="M1284" s="33"/>
    </row>
    <row r="1285" s="1" customFormat="1" customHeight="1" spans="1:13">
      <c r="A1285" s="28"/>
      <c r="B1285" s="128"/>
      <c r="C1285" s="129"/>
      <c r="D1285" s="130"/>
      <c r="F1285" s="131"/>
      <c r="G1285" s="37"/>
      <c r="H1285" s="34"/>
      <c r="I1285" s="33"/>
      <c r="J1285" s="33"/>
      <c r="K1285" s="33"/>
      <c r="L1285" s="33"/>
      <c r="M1285" s="33"/>
    </row>
    <row r="1286" s="1" customFormat="1" customHeight="1" spans="1:13">
      <c r="A1286" s="28"/>
      <c r="B1286" s="128"/>
      <c r="C1286" s="129"/>
      <c r="D1286" s="130"/>
      <c r="F1286" s="131"/>
      <c r="G1286" s="37"/>
      <c r="H1286" s="34"/>
      <c r="I1286" s="147"/>
      <c r="J1286" s="33"/>
      <c r="K1286" s="33"/>
      <c r="L1286" s="33"/>
      <c r="M1286" s="33"/>
    </row>
    <row r="1287" s="1" customFormat="1" customHeight="1" spans="1:13">
      <c r="A1287" s="28"/>
      <c r="B1287" s="128"/>
      <c r="C1287" s="129"/>
      <c r="D1287" s="130"/>
      <c r="F1287" s="131"/>
      <c r="G1287" s="37"/>
      <c r="H1287" s="34"/>
      <c r="I1287" s="33"/>
      <c r="J1287" s="33"/>
      <c r="K1287" s="33"/>
      <c r="L1287" s="33"/>
      <c r="M1287" s="33"/>
    </row>
    <row r="1288" s="1" customFormat="1" customHeight="1" spans="1:13">
      <c r="A1288" s="28"/>
      <c r="B1288" s="128"/>
      <c r="C1288" s="129"/>
      <c r="D1288" s="130"/>
      <c r="F1288" s="131"/>
      <c r="G1288" s="37"/>
      <c r="H1288" s="34"/>
      <c r="I1288" s="33"/>
      <c r="J1288" s="33"/>
      <c r="K1288" s="33"/>
      <c r="L1288" s="33"/>
      <c r="M1288" s="33"/>
    </row>
    <row r="1289" s="1" customFormat="1" customHeight="1" spans="1:13">
      <c r="A1289" s="28"/>
      <c r="B1289" s="128"/>
      <c r="C1289" s="129"/>
      <c r="D1289" s="130"/>
      <c r="F1289" s="131"/>
      <c r="G1289" s="37"/>
      <c r="H1289" s="34"/>
      <c r="I1289" s="33"/>
      <c r="J1289" s="33"/>
      <c r="K1289" s="33"/>
      <c r="L1289" s="33"/>
      <c r="M1289" s="33"/>
    </row>
    <row r="1290" s="1" customFormat="1" customHeight="1" spans="1:13">
      <c r="A1290" s="28"/>
      <c r="B1290" s="128"/>
      <c r="C1290" s="129"/>
      <c r="D1290" s="130"/>
      <c r="F1290" s="131"/>
      <c r="G1290" s="37"/>
      <c r="H1290" s="34"/>
      <c r="I1290" s="33"/>
      <c r="J1290" s="33"/>
      <c r="K1290" s="33"/>
      <c r="L1290" s="33"/>
      <c r="M1290" s="33"/>
    </row>
    <row r="1291" s="1" customFormat="1" customHeight="1" spans="1:13">
      <c r="A1291" s="28"/>
      <c r="B1291" s="128"/>
      <c r="C1291" s="129"/>
      <c r="D1291" s="130"/>
      <c r="F1291" s="131"/>
      <c r="G1291" s="37"/>
      <c r="H1291" s="34"/>
      <c r="I1291" s="33"/>
      <c r="J1291" s="33"/>
      <c r="K1291" s="33"/>
      <c r="L1291" s="33"/>
      <c r="M1291" s="33"/>
    </row>
    <row r="1292" s="1" customFormat="1" customHeight="1" spans="1:13">
      <c r="A1292" s="28"/>
      <c r="B1292" s="128"/>
      <c r="C1292" s="129"/>
      <c r="D1292" s="130"/>
      <c r="F1292" s="131"/>
      <c r="G1292" s="37"/>
      <c r="H1292" s="34"/>
      <c r="I1292" s="33"/>
      <c r="J1292" s="33"/>
      <c r="K1292" s="33"/>
      <c r="L1292" s="33"/>
      <c r="M1292" s="33"/>
    </row>
    <row r="1293" s="1" customFormat="1" customHeight="1" spans="1:13">
      <c r="A1293" s="28"/>
      <c r="B1293" s="128"/>
      <c r="C1293" s="129"/>
      <c r="D1293" s="130"/>
      <c r="F1293" s="131"/>
      <c r="G1293" s="37"/>
      <c r="H1293" s="34"/>
      <c r="I1293" s="50"/>
      <c r="J1293" s="50"/>
      <c r="K1293" s="33"/>
      <c r="L1293" s="33"/>
      <c r="M1293" s="50"/>
    </row>
    <row r="1294" s="1" customFormat="1" customHeight="1" spans="1:13">
      <c r="A1294" s="28"/>
      <c r="B1294" s="128"/>
      <c r="C1294" s="132"/>
      <c r="D1294" s="133"/>
      <c r="F1294" s="134"/>
      <c r="G1294" s="37"/>
      <c r="H1294" s="34"/>
      <c r="I1294" s="33"/>
      <c r="J1294" s="33"/>
      <c r="K1294" s="33"/>
      <c r="L1294" s="33"/>
      <c r="M1294" s="33"/>
    </row>
    <row r="1295" s="1" customFormat="1" customHeight="1" spans="1:13">
      <c r="A1295" s="28"/>
      <c r="B1295" s="128"/>
      <c r="C1295" s="132"/>
      <c r="D1295" s="133"/>
      <c r="F1295" s="134"/>
      <c r="G1295" s="37"/>
      <c r="H1295" s="34"/>
      <c r="I1295" s="33"/>
      <c r="J1295" s="33"/>
      <c r="K1295" s="33"/>
      <c r="L1295" s="33"/>
      <c r="M1295" s="33"/>
    </row>
    <row r="1296" s="1" customFormat="1" customHeight="1" spans="1:13">
      <c r="A1296" s="28"/>
      <c r="B1296" s="128"/>
      <c r="C1296" s="132"/>
      <c r="D1296" s="133"/>
      <c r="F1296" s="134"/>
      <c r="G1296" s="37"/>
      <c r="H1296" s="34"/>
      <c r="I1296" s="33"/>
      <c r="J1296" s="33"/>
      <c r="K1296" s="33"/>
      <c r="L1296" s="33"/>
      <c r="M1296" s="33"/>
    </row>
    <row r="1297" s="1" customFormat="1" customHeight="1" spans="1:13">
      <c r="A1297" s="28"/>
      <c r="B1297" s="128"/>
      <c r="C1297" s="132"/>
      <c r="D1297" s="133"/>
      <c r="F1297" s="134"/>
      <c r="G1297" s="37"/>
      <c r="H1297" s="34"/>
      <c r="I1297" s="33"/>
      <c r="J1297" s="33"/>
      <c r="K1297" s="33"/>
      <c r="L1297" s="33"/>
      <c r="M1297" s="33"/>
    </row>
    <row r="1298" s="1" customFormat="1" customHeight="1" spans="1:13">
      <c r="A1298" s="28"/>
      <c r="B1298" s="128"/>
      <c r="C1298" s="129"/>
      <c r="D1298" s="133"/>
      <c r="F1298" s="131"/>
      <c r="G1298" s="37"/>
      <c r="H1298" s="34"/>
      <c r="I1298" s="33"/>
      <c r="J1298" s="33"/>
      <c r="K1298" s="33"/>
      <c r="L1298" s="33"/>
      <c r="M1298" s="33"/>
    </row>
    <row r="1299" s="1" customFormat="1" customHeight="1" spans="1:13">
      <c r="A1299" s="28"/>
      <c r="B1299" s="128"/>
      <c r="C1299" s="33"/>
      <c r="D1299" s="33"/>
      <c r="F1299" s="134"/>
      <c r="G1299" s="37"/>
      <c r="H1299" s="34"/>
      <c r="I1299" s="33"/>
      <c r="J1299" s="33"/>
      <c r="K1299" s="33"/>
      <c r="L1299" s="33"/>
      <c r="M1299" s="33"/>
    </row>
    <row r="1300" s="1" customFormat="1" customHeight="1" spans="1:13">
      <c r="A1300" s="28"/>
      <c r="B1300" s="128"/>
      <c r="C1300" s="33"/>
      <c r="D1300" s="33"/>
      <c r="F1300" s="134"/>
      <c r="G1300" s="37"/>
      <c r="H1300" s="34"/>
      <c r="I1300" s="33"/>
      <c r="J1300" s="33"/>
      <c r="K1300" s="33"/>
      <c r="L1300" s="33"/>
      <c r="M1300" s="33"/>
    </row>
    <row r="1301" s="1" customFormat="1" customHeight="1" spans="1:13">
      <c r="A1301" s="28"/>
      <c r="B1301" s="128"/>
      <c r="C1301" s="33"/>
      <c r="D1301" s="33"/>
      <c r="F1301" s="134"/>
      <c r="G1301" s="37"/>
      <c r="H1301" s="34"/>
      <c r="I1301" s="33"/>
      <c r="J1301" s="33"/>
      <c r="K1301" s="33"/>
      <c r="L1301" s="33"/>
      <c r="M1301" s="33"/>
    </row>
    <row r="1302" s="1" customFormat="1" customHeight="1" spans="1:13">
      <c r="A1302" s="28"/>
      <c r="B1302" s="128"/>
      <c r="C1302" s="33"/>
      <c r="D1302" s="33"/>
      <c r="F1302" s="134"/>
      <c r="G1302" s="37"/>
      <c r="H1302" s="34"/>
      <c r="I1302" s="33"/>
      <c r="J1302" s="33"/>
      <c r="K1302" s="33"/>
      <c r="L1302" s="33"/>
      <c r="M1302" s="33"/>
    </row>
    <row r="1303" s="1" customFormat="1" customHeight="1" spans="1:13">
      <c r="A1303" s="28"/>
      <c r="B1303" s="128"/>
      <c r="C1303" s="33"/>
      <c r="D1303" s="33"/>
      <c r="F1303" s="134"/>
      <c r="G1303" s="37"/>
      <c r="H1303" s="34"/>
      <c r="I1303" s="33"/>
      <c r="J1303" s="33"/>
      <c r="K1303" s="33"/>
      <c r="L1303" s="33"/>
      <c r="M1303" s="33"/>
    </row>
    <row r="1304" s="1" customFormat="1" customHeight="1" spans="1:13">
      <c r="A1304" s="28"/>
      <c r="B1304" s="128"/>
      <c r="C1304" s="33"/>
      <c r="D1304" s="33"/>
      <c r="F1304" s="134"/>
      <c r="G1304" s="37"/>
      <c r="H1304" s="34"/>
      <c r="I1304" s="33"/>
      <c r="J1304" s="33"/>
      <c r="K1304" s="33"/>
      <c r="L1304" s="33"/>
      <c r="M1304" s="38"/>
    </row>
    <row r="1305" s="1" customFormat="1" customHeight="1" spans="1:13">
      <c r="A1305" s="28"/>
      <c r="B1305" s="128"/>
      <c r="C1305" s="33"/>
      <c r="D1305" s="33"/>
      <c r="F1305" s="134"/>
      <c r="G1305" s="37"/>
      <c r="H1305" s="34"/>
      <c r="I1305" s="33"/>
      <c r="J1305" s="33"/>
      <c r="K1305" s="33"/>
      <c r="L1305" s="33"/>
      <c r="M1305" s="38"/>
    </row>
    <row r="1306" s="1" customFormat="1" customHeight="1" spans="1:13">
      <c r="A1306" s="28"/>
      <c r="B1306" s="144"/>
      <c r="C1306" s="145"/>
      <c r="D1306" s="145"/>
      <c r="E1306" s="146"/>
      <c r="F1306" s="105"/>
      <c r="G1306" s="105"/>
      <c r="H1306" s="145"/>
      <c r="I1306" s="145"/>
      <c r="J1306" s="93"/>
      <c r="K1306" s="33"/>
      <c r="L1306" s="33"/>
      <c r="M1306" s="145"/>
    </row>
    <row r="1307" s="1" customFormat="1" customHeight="1" spans="1:13">
      <c r="A1307" s="28"/>
      <c r="B1307" s="144"/>
      <c r="C1307" s="93"/>
      <c r="D1307" s="93"/>
      <c r="E1307" s="36"/>
      <c r="F1307" s="36"/>
      <c r="G1307" s="105"/>
      <c r="H1307" s="145"/>
      <c r="I1307" s="93"/>
      <c r="J1307" s="93"/>
      <c r="K1307" s="33"/>
      <c r="L1307" s="33"/>
      <c r="M1307" s="93"/>
    </row>
    <row r="1308" s="1" customFormat="1" customHeight="1" spans="1:13">
      <c r="A1308" s="28"/>
      <c r="B1308" s="144"/>
      <c r="C1308" s="93"/>
      <c r="D1308" s="93"/>
      <c r="E1308" s="36"/>
      <c r="F1308" s="36"/>
      <c r="G1308" s="105"/>
      <c r="H1308" s="145"/>
      <c r="I1308" s="93"/>
      <c r="J1308" s="93"/>
      <c r="K1308" s="33"/>
      <c r="L1308" s="33"/>
      <c r="M1308" s="93"/>
    </row>
    <row r="1309" s="1" customFormat="1" customHeight="1" spans="1:13">
      <c r="A1309" s="28"/>
      <c r="B1309" s="144"/>
      <c r="C1309" s="93"/>
      <c r="D1309" s="93"/>
      <c r="E1309" s="36"/>
      <c r="F1309" s="36"/>
      <c r="G1309" s="105"/>
      <c r="H1309" s="145"/>
      <c r="I1309" s="102"/>
      <c r="J1309" s="93"/>
      <c r="K1309" s="33"/>
      <c r="L1309" s="33"/>
      <c r="M1309" s="93"/>
    </row>
    <row r="1310" s="1" customFormat="1" customHeight="1" spans="1:13">
      <c r="A1310" s="28"/>
      <c r="B1310" s="144"/>
      <c r="C1310" s="93"/>
      <c r="D1310" s="93"/>
      <c r="E1310" s="36"/>
      <c r="F1310" s="36"/>
      <c r="G1310" s="105"/>
      <c r="H1310" s="145"/>
      <c r="I1310" s="93"/>
      <c r="J1310" s="93"/>
      <c r="K1310" s="33"/>
      <c r="L1310" s="33"/>
      <c r="M1310" s="93"/>
    </row>
    <row r="1311" s="1" customFormat="1" customHeight="1" spans="1:13">
      <c r="A1311" s="28"/>
      <c r="B1311" s="144"/>
      <c r="C1311" s="93"/>
      <c r="D1311" s="93"/>
      <c r="E1311" s="36"/>
      <c r="F1311" s="36"/>
      <c r="G1311" s="105"/>
      <c r="H1311" s="145"/>
      <c r="I1311" s="93"/>
      <c r="J1311" s="93"/>
      <c r="K1311" s="33"/>
      <c r="L1311" s="33"/>
      <c r="M1311" s="93"/>
    </row>
    <row r="1312" s="1" customFormat="1" customHeight="1" spans="1:13">
      <c r="A1312" s="28"/>
      <c r="B1312" s="144"/>
      <c r="C1312" s="93"/>
      <c r="D1312" s="93"/>
      <c r="E1312" s="36"/>
      <c r="F1312" s="36"/>
      <c r="G1312" s="105"/>
      <c r="H1312" s="145"/>
      <c r="I1312" s="93"/>
      <c r="J1312" s="93"/>
      <c r="K1312" s="33"/>
      <c r="L1312" s="33"/>
      <c r="M1312" s="93"/>
    </row>
    <row r="1313" s="1" customFormat="1" customHeight="1" spans="1:13">
      <c r="A1313" s="28"/>
      <c r="B1313" s="144"/>
      <c r="C1313" s="93"/>
      <c r="D1313" s="93"/>
      <c r="E1313" s="36"/>
      <c r="F1313" s="36"/>
      <c r="G1313" s="105"/>
      <c r="H1313" s="145"/>
      <c r="I1313" s="93"/>
      <c r="J1313" s="93"/>
      <c r="K1313" s="33"/>
      <c r="L1313" s="33"/>
      <c r="M1313" s="93"/>
    </row>
    <row r="1314" s="1" customFormat="1" customHeight="1" spans="1:13">
      <c r="A1314" s="28"/>
      <c r="B1314" s="144"/>
      <c r="C1314" s="93"/>
      <c r="D1314" s="93"/>
      <c r="E1314" s="36"/>
      <c r="F1314" s="36"/>
      <c r="G1314" s="105"/>
      <c r="H1314" s="145"/>
      <c r="I1314" s="93"/>
      <c r="J1314" s="93"/>
      <c r="K1314" s="33"/>
      <c r="L1314" s="33"/>
      <c r="M1314" s="93"/>
    </row>
    <row r="1315" s="1" customFormat="1" customHeight="1" spans="1:13">
      <c r="A1315" s="28"/>
      <c r="B1315" s="144"/>
      <c r="C1315" s="93"/>
      <c r="D1315" s="93"/>
      <c r="E1315" s="36"/>
      <c r="F1315" s="36"/>
      <c r="G1315" s="105"/>
      <c r="H1315" s="145"/>
      <c r="I1315" s="93"/>
      <c r="J1315" s="93"/>
      <c r="K1315" s="33"/>
      <c r="L1315" s="33"/>
      <c r="M1315" s="84"/>
    </row>
    <row r="1316" s="1" customFormat="1" customHeight="1" spans="1:13">
      <c r="A1316" s="28"/>
      <c r="B1316" s="144"/>
      <c r="C1316" s="93"/>
      <c r="D1316" s="93"/>
      <c r="E1316" s="36"/>
      <c r="F1316" s="36"/>
      <c r="G1316" s="105"/>
      <c r="H1316" s="145"/>
      <c r="I1316" s="93"/>
      <c r="J1316" s="93"/>
      <c r="K1316" s="33"/>
      <c r="L1316" s="33"/>
      <c r="M1316" s="93"/>
    </row>
    <row r="1317" s="1" customFormat="1" customHeight="1" spans="1:13">
      <c r="A1317" s="28"/>
      <c r="B1317" s="144"/>
      <c r="C1317" s="93"/>
      <c r="D1317" s="93"/>
      <c r="E1317" s="36"/>
      <c r="F1317" s="36"/>
      <c r="G1317" s="105"/>
      <c r="H1317" s="145"/>
      <c r="I1317" s="93"/>
      <c r="J1317" s="93"/>
      <c r="K1317" s="33"/>
      <c r="L1317" s="33"/>
      <c r="M1317" s="93"/>
    </row>
    <row r="1318" s="1" customFormat="1" customHeight="1" spans="1:13">
      <c r="A1318" s="28"/>
      <c r="B1318" s="144"/>
      <c r="C1318" s="93"/>
      <c r="D1318" s="93"/>
      <c r="E1318" s="36"/>
      <c r="F1318" s="36"/>
      <c r="G1318" s="105"/>
      <c r="H1318" s="145"/>
      <c r="I1318" s="93"/>
      <c r="J1318" s="93"/>
      <c r="K1318" s="33"/>
      <c r="L1318" s="33"/>
      <c r="M1318" s="93"/>
    </row>
    <row r="1319" s="1" customFormat="1" customHeight="1" spans="1:13">
      <c r="A1319" s="28"/>
      <c r="B1319" s="144"/>
      <c r="C1319" s="93"/>
      <c r="D1319" s="93"/>
      <c r="E1319" s="36"/>
      <c r="F1319" s="36"/>
      <c r="G1319" s="105"/>
      <c r="H1319" s="145"/>
      <c r="I1319" s="93"/>
      <c r="J1319" s="93"/>
      <c r="K1319" s="33"/>
      <c r="L1319" s="33"/>
      <c r="M1319" s="93"/>
    </row>
    <row r="1320" s="1" customFormat="1" customHeight="1" spans="1:13">
      <c r="A1320" s="28"/>
      <c r="B1320" s="144"/>
      <c r="C1320" s="93"/>
      <c r="D1320" s="93"/>
      <c r="E1320" s="36"/>
      <c r="F1320" s="36"/>
      <c r="G1320" s="105"/>
      <c r="H1320" s="145"/>
      <c r="I1320" s="93"/>
      <c r="J1320" s="93"/>
      <c r="K1320" s="33"/>
      <c r="L1320" s="33"/>
      <c r="M1320" s="93"/>
    </row>
    <row r="1321" s="1" customFormat="1" customHeight="1" spans="1:13">
      <c r="A1321" s="28"/>
      <c r="B1321" s="144"/>
      <c r="C1321" s="93"/>
      <c r="D1321" s="93"/>
      <c r="E1321" s="36"/>
      <c r="F1321" s="36"/>
      <c r="G1321" s="105"/>
      <c r="H1321" s="145"/>
      <c r="I1321" s="102"/>
      <c r="J1321" s="36"/>
      <c r="K1321" s="33"/>
      <c r="L1321" s="33"/>
      <c r="M1321" s="93"/>
    </row>
    <row r="1322" s="1" customFormat="1" customHeight="1" spans="1:13">
      <c r="A1322" s="28"/>
      <c r="B1322" s="144"/>
      <c r="C1322" s="93"/>
      <c r="D1322" s="93"/>
      <c r="E1322" s="36"/>
      <c r="F1322" s="36"/>
      <c r="G1322" s="105"/>
      <c r="H1322" s="145"/>
      <c r="I1322" s="93"/>
      <c r="J1322" s="36"/>
      <c r="K1322" s="33"/>
      <c r="L1322" s="33"/>
      <c r="M1322" s="93"/>
    </row>
    <row r="1323" s="1" customFormat="1" customHeight="1" spans="1:13">
      <c r="A1323" s="28"/>
      <c r="B1323" s="144"/>
      <c r="C1323" s="93"/>
      <c r="D1323" s="93"/>
      <c r="E1323" s="36"/>
      <c r="F1323" s="36"/>
      <c r="G1323" s="105"/>
      <c r="H1323" s="145"/>
      <c r="I1323" s="93"/>
      <c r="J1323" s="93"/>
      <c r="K1323" s="33"/>
      <c r="L1323" s="33"/>
      <c r="M1323" s="93"/>
    </row>
    <row r="1324" s="1" customFormat="1" customHeight="1" spans="1:13">
      <c r="A1324" s="28"/>
      <c r="B1324" s="144"/>
      <c r="C1324" s="93"/>
      <c r="D1324" s="93"/>
      <c r="E1324" s="36"/>
      <c r="F1324" s="36"/>
      <c r="G1324" s="105"/>
      <c r="H1324" s="145"/>
      <c r="I1324" s="93"/>
      <c r="J1324" s="93"/>
      <c r="K1324" s="33"/>
      <c r="L1324" s="33"/>
      <c r="M1324" s="93"/>
    </row>
    <row r="1325" s="1" customFormat="1" customHeight="1" spans="1:13">
      <c r="A1325" s="28"/>
      <c r="B1325" s="144"/>
      <c r="C1325" s="93"/>
      <c r="D1325" s="93"/>
      <c r="E1325" s="36"/>
      <c r="F1325" s="36"/>
      <c r="G1325" s="105"/>
      <c r="H1325" s="145"/>
      <c r="I1325" s="93"/>
      <c r="J1325" s="93"/>
      <c r="K1325" s="33"/>
      <c r="L1325" s="33"/>
      <c r="M1325" s="93"/>
    </row>
    <row r="1326" s="1" customFormat="1" customHeight="1" spans="1:13">
      <c r="A1326" s="28"/>
      <c r="B1326" s="144"/>
      <c r="C1326" s="93"/>
      <c r="D1326" s="93"/>
      <c r="E1326" s="36"/>
      <c r="F1326" s="36"/>
      <c r="G1326" s="105"/>
      <c r="H1326" s="145"/>
      <c r="I1326" s="93"/>
      <c r="J1326" s="93"/>
      <c r="K1326" s="33"/>
      <c r="L1326" s="33"/>
      <c r="M1326" s="93"/>
    </row>
    <row r="1327" s="1" customFormat="1" customHeight="1" spans="1:13">
      <c r="A1327" s="28"/>
      <c r="B1327" s="144"/>
      <c r="C1327" s="93"/>
      <c r="D1327" s="93"/>
      <c r="E1327" s="36"/>
      <c r="F1327" s="36"/>
      <c r="G1327" s="105"/>
      <c r="H1327" s="145"/>
      <c r="I1327" s="93"/>
      <c r="J1327" s="93"/>
      <c r="K1327" s="33"/>
      <c r="L1327" s="33"/>
      <c r="M1327" s="93"/>
    </row>
    <row r="1328" s="1" customFormat="1" customHeight="1" spans="1:13">
      <c r="A1328" s="28"/>
      <c r="B1328" s="144"/>
      <c r="C1328" s="93"/>
      <c r="D1328" s="93"/>
      <c r="E1328" s="36"/>
      <c r="F1328" s="36"/>
      <c r="G1328" s="105"/>
      <c r="H1328" s="145"/>
      <c r="I1328" s="93"/>
      <c r="J1328" s="93"/>
      <c r="K1328" s="33"/>
      <c r="L1328" s="33"/>
      <c r="M1328" s="93"/>
    </row>
    <row r="1329" s="1" customFormat="1" customHeight="1" spans="1:13">
      <c r="A1329" s="28"/>
      <c r="B1329" s="144"/>
      <c r="C1329" s="93"/>
      <c r="D1329" s="93"/>
      <c r="E1329" s="36"/>
      <c r="F1329" s="36"/>
      <c r="G1329" s="105"/>
      <c r="H1329" s="145"/>
      <c r="I1329" s="93"/>
      <c r="J1329" s="93"/>
      <c r="K1329" s="33"/>
      <c r="L1329" s="33"/>
      <c r="M1329" s="93"/>
    </row>
    <row r="1330" s="1" customFormat="1" customHeight="1" spans="1:13">
      <c r="A1330" s="28"/>
      <c r="B1330" s="144"/>
      <c r="C1330" s="93"/>
      <c r="D1330" s="93"/>
      <c r="E1330" s="36"/>
      <c r="F1330" s="36"/>
      <c r="G1330" s="105"/>
      <c r="H1330" s="145"/>
      <c r="I1330" s="93"/>
      <c r="J1330" s="93"/>
      <c r="K1330" s="33"/>
      <c r="L1330" s="33"/>
      <c r="M1330" s="84"/>
    </row>
    <row r="1331" s="1" customFormat="1" customHeight="1" spans="1:13">
      <c r="A1331" s="28"/>
      <c r="B1331" s="144"/>
      <c r="C1331" s="93"/>
      <c r="D1331" s="93"/>
      <c r="E1331" s="36"/>
      <c r="F1331" s="36"/>
      <c r="G1331" s="105"/>
      <c r="H1331" s="145"/>
      <c r="I1331" s="93"/>
      <c r="J1331" s="93"/>
      <c r="K1331" s="33"/>
      <c r="L1331" s="33"/>
      <c r="M1331" s="93"/>
    </row>
    <row r="1332" s="1" customFormat="1" customHeight="1" spans="1:13">
      <c r="A1332" s="28"/>
      <c r="B1332" s="144"/>
      <c r="C1332" s="93"/>
      <c r="D1332" s="93"/>
      <c r="E1332" s="36"/>
      <c r="F1332" s="36"/>
      <c r="G1332" s="105"/>
      <c r="H1332" s="145"/>
      <c r="I1332" s="102"/>
      <c r="J1332" s="93"/>
      <c r="K1332" s="33"/>
      <c r="L1332" s="33"/>
      <c r="M1332" s="93"/>
    </row>
    <row r="1333" s="1" customFormat="1" customHeight="1" spans="1:13">
      <c r="A1333" s="28"/>
      <c r="B1333" s="144"/>
      <c r="C1333" s="93"/>
      <c r="D1333" s="93"/>
      <c r="E1333" s="36"/>
      <c r="F1333" s="36"/>
      <c r="G1333" s="105"/>
      <c r="H1333" s="145"/>
      <c r="I1333" s="93"/>
      <c r="J1333" s="93"/>
      <c r="K1333" s="33"/>
      <c r="L1333" s="33"/>
      <c r="M1333" s="93"/>
    </row>
    <row r="1334" s="1" customFormat="1" customHeight="1" spans="1:13">
      <c r="A1334" s="28"/>
      <c r="B1334" s="144"/>
      <c r="C1334" s="93"/>
      <c r="D1334" s="93"/>
      <c r="E1334" s="36"/>
      <c r="F1334" s="36"/>
      <c r="G1334" s="105"/>
      <c r="H1334" s="145"/>
      <c r="I1334" s="93"/>
      <c r="J1334" s="93"/>
      <c r="K1334" s="33"/>
      <c r="L1334" s="33"/>
      <c r="M1334" s="93"/>
    </row>
    <row r="1335" s="1" customFormat="1" customHeight="1" spans="1:13">
      <c r="A1335" s="28"/>
      <c r="B1335" s="144"/>
      <c r="C1335" s="93"/>
      <c r="D1335" s="93"/>
      <c r="E1335" s="36"/>
      <c r="F1335" s="36"/>
      <c r="G1335" s="105"/>
      <c r="H1335" s="145"/>
      <c r="I1335" s="93"/>
      <c r="J1335" s="93"/>
      <c r="K1335" s="33"/>
      <c r="L1335" s="33"/>
      <c r="M1335" s="93"/>
    </row>
    <row r="1336" s="1" customFormat="1" customHeight="1" spans="1:13">
      <c r="A1336" s="28"/>
      <c r="B1336" s="144"/>
      <c r="C1336" s="93"/>
      <c r="D1336" s="93"/>
      <c r="E1336" s="36"/>
      <c r="F1336" s="36"/>
      <c r="G1336" s="105"/>
      <c r="H1336" s="145"/>
      <c r="I1336" s="93"/>
      <c r="J1336" s="36"/>
      <c r="K1336" s="33"/>
      <c r="L1336" s="33"/>
      <c r="M1336" s="93"/>
    </row>
    <row r="1337" s="1" customFormat="1" customHeight="1" spans="1:13">
      <c r="A1337" s="28"/>
      <c r="B1337" s="144"/>
      <c r="C1337" s="93"/>
      <c r="D1337" s="93"/>
      <c r="E1337" s="36"/>
      <c r="F1337" s="36"/>
      <c r="G1337" s="105"/>
      <c r="H1337" s="145"/>
      <c r="I1337" s="93"/>
      <c r="J1337" s="93"/>
      <c r="K1337" s="33"/>
      <c r="L1337" s="33"/>
      <c r="M1337" s="93"/>
    </row>
    <row r="1338" s="1" customFormat="1" customHeight="1" spans="1:13">
      <c r="A1338" s="28"/>
      <c r="B1338" s="144"/>
      <c r="C1338" s="93"/>
      <c r="D1338" s="93"/>
      <c r="E1338" s="36"/>
      <c r="F1338" s="36"/>
      <c r="G1338" s="105"/>
      <c r="H1338" s="145"/>
      <c r="I1338" s="93"/>
      <c r="J1338" s="93"/>
      <c r="K1338" s="33"/>
      <c r="L1338" s="33"/>
      <c r="M1338" s="93"/>
    </row>
    <row r="1339" s="1" customFormat="1" customHeight="1" spans="1:13">
      <c r="A1339" s="28"/>
      <c r="B1339" s="144"/>
      <c r="C1339" s="93"/>
      <c r="D1339" s="93"/>
      <c r="E1339" s="36"/>
      <c r="F1339" s="36"/>
      <c r="G1339" s="105"/>
      <c r="H1339" s="145"/>
      <c r="I1339" s="93"/>
      <c r="J1339" s="93"/>
      <c r="K1339" s="33"/>
      <c r="L1339" s="33"/>
      <c r="M1339" s="93"/>
    </row>
    <row r="1340" s="1" customFormat="1" customHeight="1" spans="1:13">
      <c r="A1340" s="28"/>
      <c r="B1340" s="144"/>
      <c r="C1340" s="93"/>
      <c r="D1340" s="93"/>
      <c r="E1340" s="36"/>
      <c r="F1340" s="36"/>
      <c r="G1340" s="105"/>
      <c r="H1340" s="145"/>
      <c r="I1340" s="93"/>
      <c r="J1340" s="93"/>
      <c r="K1340" s="33"/>
      <c r="L1340" s="33"/>
      <c r="M1340" s="93"/>
    </row>
    <row r="1341" s="1" customFormat="1" customHeight="1" spans="1:13">
      <c r="A1341" s="28"/>
      <c r="B1341" s="144"/>
      <c r="C1341" s="93"/>
      <c r="D1341" s="93"/>
      <c r="E1341" s="36"/>
      <c r="F1341" s="36"/>
      <c r="G1341" s="105"/>
      <c r="H1341" s="145"/>
      <c r="I1341" s="93"/>
      <c r="J1341" s="93"/>
      <c r="K1341" s="33"/>
      <c r="L1341" s="33"/>
      <c r="M1341" s="93"/>
    </row>
    <row r="1342" s="1" customFormat="1" customHeight="1" spans="1:13">
      <c r="A1342" s="28"/>
      <c r="B1342" s="144"/>
      <c r="C1342" s="93"/>
      <c r="D1342" s="93"/>
      <c r="E1342" s="36"/>
      <c r="F1342" s="36"/>
      <c r="G1342" s="105"/>
      <c r="H1342" s="145"/>
      <c r="I1342" s="93"/>
      <c r="J1342" s="93"/>
      <c r="K1342" s="33"/>
      <c r="L1342" s="33"/>
      <c r="M1342" s="84"/>
    </row>
    <row r="1343" s="1" customFormat="1" customHeight="1" spans="1:13">
      <c r="A1343" s="28"/>
      <c r="B1343" s="144"/>
      <c r="C1343" s="93"/>
      <c r="D1343" s="93"/>
      <c r="E1343" s="36"/>
      <c r="F1343" s="36"/>
      <c r="G1343" s="105"/>
      <c r="H1343" s="145"/>
      <c r="I1343" s="93"/>
      <c r="J1343" s="93"/>
      <c r="K1343" s="33"/>
      <c r="L1343" s="33"/>
      <c r="M1343" s="93"/>
    </row>
    <row r="1344" s="1" customFormat="1" customHeight="1" spans="1:13">
      <c r="A1344" s="28"/>
      <c r="B1344" s="144"/>
      <c r="C1344" s="93"/>
      <c r="D1344" s="93"/>
      <c r="E1344" s="36"/>
      <c r="F1344" s="36"/>
      <c r="G1344" s="105"/>
      <c r="H1344" s="145"/>
      <c r="I1344" s="93"/>
      <c r="J1344" s="93"/>
      <c r="K1344" s="33"/>
      <c r="L1344" s="33"/>
      <c r="M1344" s="93"/>
    </row>
    <row r="1345" s="1" customFormat="1" customHeight="1" spans="1:13">
      <c r="A1345" s="28"/>
      <c r="B1345" s="144"/>
      <c r="C1345" s="93"/>
      <c r="D1345" s="93"/>
      <c r="E1345" s="36"/>
      <c r="F1345" s="36"/>
      <c r="G1345" s="105"/>
      <c r="H1345" s="145"/>
      <c r="I1345" s="93"/>
      <c r="J1345" s="93"/>
      <c r="K1345" s="33"/>
      <c r="L1345" s="33"/>
      <c r="M1345" s="93"/>
    </row>
    <row r="1346" s="1" customFormat="1" customHeight="1" spans="1:13">
      <c r="A1346" s="28"/>
      <c r="B1346" s="144"/>
      <c r="C1346" s="93"/>
      <c r="D1346" s="93"/>
      <c r="E1346" s="36"/>
      <c r="F1346" s="36"/>
      <c r="G1346" s="105"/>
      <c r="H1346" s="145"/>
      <c r="I1346" s="93"/>
      <c r="J1346" s="93"/>
      <c r="K1346" s="33"/>
      <c r="L1346" s="33"/>
      <c r="M1346" s="93"/>
    </row>
    <row r="1347" s="1" customFormat="1" customHeight="1" spans="1:13">
      <c r="A1347" s="28"/>
      <c r="B1347" s="144"/>
      <c r="C1347" s="93"/>
      <c r="D1347" s="93"/>
      <c r="E1347" s="36"/>
      <c r="F1347" s="36"/>
      <c r="G1347" s="105"/>
      <c r="H1347" s="145"/>
      <c r="I1347" s="93"/>
      <c r="J1347" s="93"/>
      <c r="K1347" s="33"/>
      <c r="L1347" s="33"/>
      <c r="M1347" s="93"/>
    </row>
    <row r="1348" s="1" customFormat="1" customHeight="1" spans="1:13">
      <c r="A1348" s="28"/>
      <c r="B1348" s="144"/>
      <c r="C1348" s="93"/>
      <c r="D1348" s="93"/>
      <c r="E1348" s="36"/>
      <c r="F1348" s="36"/>
      <c r="G1348" s="105"/>
      <c r="H1348" s="145"/>
      <c r="I1348" s="93"/>
      <c r="J1348" s="93"/>
      <c r="K1348" s="33"/>
      <c r="L1348" s="33"/>
      <c r="M1348" s="93"/>
    </row>
    <row r="1349" s="1" customFormat="1" customHeight="1" spans="1:13">
      <c r="A1349" s="28"/>
      <c r="B1349" s="144"/>
      <c r="C1349" s="93"/>
      <c r="D1349" s="93"/>
      <c r="E1349" s="36"/>
      <c r="F1349" s="36"/>
      <c r="G1349" s="105"/>
      <c r="H1349" s="145"/>
      <c r="I1349" s="93"/>
      <c r="J1349" s="93"/>
      <c r="K1349" s="33"/>
      <c r="L1349" s="33"/>
      <c r="M1349" s="93"/>
    </row>
    <row r="1350" s="1" customFormat="1" customHeight="1" spans="1:13">
      <c r="A1350" s="28"/>
      <c r="B1350" s="144"/>
      <c r="C1350" s="93"/>
      <c r="D1350" s="93"/>
      <c r="E1350" s="36"/>
      <c r="F1350" s="36"/>
      <c r="G1350" s="105"/>
      <c r="H1350" s="145"/>
      <c r="I1350" s="93"/>
      <c r="J1350" s="93"/>
      <c r="K1350" s="33"/>
      <c r="L1350" s="33"/>
      <c r="M1350" s="93"/>
    </row>
    <row r="1351" s="1" customFormat="1" customHeight="1" spans="1:13">
      <c r="A1351" s="28"/>
      <c r="B1351" s="144"/>
      <c r="C1351" s="93"/>
      <c r="D1351" s="93"/>
      <c r="E1351" s="36"/>
      <c r="F1351" s="36"/>
      <c r="G1351" s="105"/>
      <c r="H1351" s="145"/>
      <c r="I1351" s="93"/>
      <c r="J1351" s="149"/>
      <c r="K1351" s="33"/>
      <c r="L1351" s="33"/>
      <c r="M1351" s="93"/>
    </row>
    <row r="1352" s="1" customFormat="1" customHeight="1" spans="1:13">
      <c r="A1352" s="28"/>
      <c r="B1352" s="144"/>
      <c r="C1352" s="93"/>
      <c r="D1352" s="93"/>
      <c r="E1352" s="36"/>
      <c r="F1352" s="36"/>
      <c r="G1352" s="105"/>
      <c r="H1352" s="145"/>
      <c r="I1352" s="93"/>
      <c r="J1352" s="93"/>
      <c r="K1352" s="33"/>
      <c r="L1352" s="33"/>
      <c r="M1352" s="93"/>
    </row>
    <row r="1353" s="1" customFormat="1" customHeight="1" spans="1:13">
      <c r="A1353" s="28"/>
      <c r="B1353" s="144"/>
      <c r="C1353" s="93"/>
      <c r="D1353" s="93"/>
      <c r="E1353" s="36"/>
      <c r="F1353" s="36"/>
      <c r="G1353" s="105"/>
      <c r="H1353" s="145"/>
      <c r="I1353" s="93"/>
      <c r="J1353" s="93"/>
      <c r="K1353" s="33"/>
      <c r="L1353" s="33"/>
      <c r="M1353" s="93"/>
    </row>
    <row r="1354" s="1" customFormat="1" customHeight="1" spans="1:13">
      <c r="A1354" s="28"/>
      <c r="B1354" s="144"/>
      <c r="C1354" s="93"/>
      <c r="D1354" s="93"/>
      <c r="E1354" s="36"/>
      <c r="F1354" s="36"/>
      <c r="G1354" s="105"/>
      <c r="H1354" s="145"/>
      <c r="I1354" s="93"/>
      <c r="J1354" s="93"/>
      <c r="K1354" s="33"/>
      <c r="L1354" s="33"/>
      <c r="M1354" s="93"/>
    </row>
    <row r="1355" s="1" customFormat="1" customHeight="1" spans="1:13">
      <c r="A1355" s="28"/>
      <c r="B1355" s="144"/>
      <c r="C1355" s="93"/>
      <c r="D1355" s="93"/>
      <c r="E1355" s="36"/>
      <c r="F1355" s="36"/>
      <c r="G1355" s="105"/>
      <c r="H1355" s="145"/>
      <c r="I1355" s="93"/>
      <c r="J1355" s="93"/>
      <c r="K1355" s="33"/>
      <c r="L1355" s="33"/>
      <c r="M1355" s="93"/>
    </row>
    <row r="1356" s="1" customFormat="1" customHeight="1" spans="1:13">
      <c r="A1356" s="28"/>
      <c r="B1356" s="144"/>
      <c r="C1356" s="93"/>
      <c r="D1356" s="93"/>
      <c r="E1356" s="36"/>
      <c r="F1356" s="36"/>
      <c r="G1356" s="105"/>
      <c r="H1356" s="145"/>
      <c r="I1356" s="93"/>
      <c r="J1356" s="149"/>
      <c r="K1356" s="33"/>
      <c r="L1356" s="33"/>
      <c r="M1356" s="84"/>
    </row>
    <row r="1357" s="1" customFormat="1" customHeight="1" spans="1:13">
      <c r="A1357" s="28"/>
      <c r="B1357" s="144"/>
      <c r="C1357" s="93"/>
      <c r="D1357" s="93"/>
      <c r="E1357" s="36"/>
      <c r="F1357" s="36"/>
      <c r="G1357" s="105"/>
      <c r="H1357" s="145"/>
      <c r="I1357" s="93"/>
      <c r="J1357" s="93"/>
      <c r="K1357" s="33"/>
      <c r="L1357" s="33"/>
      <c r="M1357" s="93"/>
    </row>
    <row r="1358" s="1" customFormat="1" customHeight="1" spans="1:13">
      <c r="A1358" s="28"/>
      <c r="B1358" s="144"/>
      <c r="C1358" s="93"/>
      <c r="D1358" s="93"/>
      <c r="E1358" s="36"/>
      <c r="F1358" s="36"/>
      <c r="G1358" s="105"/>
      <c r="H1358" s="145"/>
      <c r="I1358" s="93"/>
      <c r="J1358" s="93"/>
      <c r="K1358" s="33"/>
      <c r="L1358" s="33"/>
      <c r="M1358" s="93"/>
    </row>
    <row r="1359" s="1" customFormat="1" customHeight="1" spans="1:13">
      <c r="A1359" s="28"/>
      <c r="B1359" s="144"/>
      <c r="C1359" s="93"/>
      <c r="D1359" s="93"/>
      <c r="E1359" s="36"/>
      <c r="F1359" s="36"/>
      <c r="G1359" s="105"/>
      <c r="H1359" s="145"/>
      <c r="I1359" s="93"/>
      <c r="J1359" s="93"/>
      <c r="K1359" s="33"/>
      <c r="L1359" s="33"/>
      <c r="M1359" s="93"/>
    </row>
    <row r="1360" s="1" customFormat="1" customHeight="1" spans="1:13">
      <c r="A1360" s="28"/>
      <c r="B1360" s="144"/>
      <c r="C1360" s="93"/>
      <c r="D1360" s="93"/>
      <c r="E1360" s="36"/>
      <c r="F1360" s="36"/>
      <c r="G1360" s="105"/>
      <c r="H1360" s="145"/>
      <c r="I1360" s="93"/>
      <c r="J1360" s="93"/>
      <c r="K1360" s="33"/>
      <c r="L1360" s="33"/>
      <c r="M1360" s="93"/>
    </row>
    <row r="1361" s="1" customFormat="1" customHeight="1" spans="1:13">
      <c r="A1361" s="28"/>
      <c r="B1361" s="144"/>
      <c r="C1361" s="93"/>
      <c r="D1361" s="93"/>
      <c r="E1361" s="36"/>
      <c r="F1361" s="36"/>
      <c r="G1361" s="105"/>
      <c r="H1361" s="145"/>
      <c r="I1361" s="93"/>
      <c r="J1361" s="93"/>
      <c r="K1361" s="33"/>
      <c r="L1361" s="33"/>
      <c r="M1361" s="93"/>
    </row>
    <row r="1362" s="1" customFormat="1" customHeight="1" spans="1:13">
      <c r="A1362" s="28"/>
      <c r="B1362" s="144"/>
      <c r="C1362" s="93"/>
      <c r="D1362" s="93"/>
      <c r="E1362" s="36"/>
      <c r="F1362" s="36"/>
      <c r="G1362" s="105"/>
      <c r="H1362" s="145"/>
      <c r="I1362" s="93"/>
      <c r="J1362" s="93"/>
      <c r="K1362" s="33"/>
      <c r="L1362" s="33"/>
      <c r="M1362" s="93"/>
    </row>
    <row r="1363" s="1" customFormat="1" customHeight="1" spans="1:13">
      <c r="A1363" s="28"/>
      <c r="B1363" s="144"/>
      <c r="C1363" s="93"/>
      <c r="D1363" s="93"/>
      <c r="E1363" s="36"/>
      <c r="F1363" s="36"/>
      <c r="G1363" s="105"/>
      <c r="H1363" s="145"/>
      <c r="I1363" s="93"/>
      <c r="J1363" s="93"/>
      <c r="K1363" s="33"/>
      <c r="L1363" s="33"/>
      <c r="M1363" s="93"/>
    </row>
    <row r="1364" s="1" customFormat="1" customHeight="1" spans="1:13">
      <c r="A1364" s="28"/>
      <c r="B1364" s="144"/>
      <c r="C1364" s="93"/>
      <c r="D1364" s="93"/>
      <c r="E1364" s="36"/>
      <c r="F1364" s="36"/>
      <c r="G1364" s="105"/>
      <c r="H1364" s="145"/>
      <c r="I1364" s="93"/>
      <c r="J1364" s="93"/>
      <c r="K1364" s="33"/>
      <c r="L1364" s="33"/>
      <c r="M1364" s="93"/>
    </row>
    <row r="1365" s="1" customFormat="1" customHeight="1" spans="1:13">
      <c r="A1365" s="28"/>
      <c r="B1365" s="144"/>
      <c r="C1365" s="93"/>
      <c r="D1365" s="93"/>
      <c r="E1365" s="36"/>
      <c r="F1365" s="36"/>
      <c r="G1365" s="105"/>
      <c r="H1365" s="145"/>
      <c r="I1365" s="93"/>
      <c r="J1365" s="93"/>
      <c r="K1365" s="33"/>
      <c r="L1365" s="33"/>
      <c r="M1365" s="84"/>
    </row>
    <row r="1366" s="1" customFormat="1" customHeight="1" spans="1:13">
      <c r="A1366" s="28"/>
      <c r="B1366" s="144"/>
      <c r="C1366" s="93"/>
      <c r="D1366" s="93"/>
      <c r="E1366" s="36"/>
      <c r="F1366" s="36"/>
      <c r="G1366" s="105"/>
      <c r="H1366" s="145"/>
      <c r="I1366" s="93"/>
      <c r="J1366" s="93"/>
      <c r="K1366" s="33"/>
      <c r="L1366" s="33"/>
      <c r="M1366" s="93"/>
    </row>
    <row r="1367" s="1" customFormat="1" customHeight="1" spans="1:13">
      <c r="A1367" s="28"/>
      <c r="B1367" s="144"/>
      <c r="C1367" s="93"/>
      <c r="D1367" s="93"/>
      <c r="E1367" s="36"/>
      <c r="F1367" s="36"/>
      <c r="G1367" s="105"/>
      <c r="H1367" s="145"/>
      <c r="I1367" s="93"/>
      <c r="J1367" s="93"/>
      <c r="K1367" s="33"/>
      <c r="L1367" s="33"/>
      <c r="M1367" s="93"/>
    </row>
    <row r="1368" s="1" customFormat="1" customHeight="1" spans="1:13">
      <c r="A1368" s="28"/>
      <c r="B1368" s="144"/>
      <c r="C1368" s="93"/>
      <c r="D1368" s="93"/>
      <c r="E1368" s="36"/>
      <c r="F1368" s="36"/>
      <c r="G1368" s="105"/>
      <c r="H1368" s="145"/>
      <c r="I1368" s="93"/>
      <c r="J1368" s="93"/>
      <c r="K1368" s="33"/>
      <c r="L1368" s="33"/>
      <c r="M1368" s="93"/>
    </row>
    <row r="1369" s="1" customFormat="1" customHeight="1" spans="1:13">
      <c r="A1369" s="28"/>
      <c r="B1369" s="144"/>
      <c r="C1369" s="93"/>
      <c r="D1369" s="93"/>
      <c r="E1369" s="36"/>
      <c r="F1369" s="36"/>
      <c r="G1369" s="105"/>
      <c r="H1369" s="145"/>
      <c r="I1369" s="93"/>
      <c r="J1369" s="93"/>
      <c r="K1369" s="33"/>
      <c r="L1369" s="33"/>
      <c r="M1369" s="93"/>
    </row>
    <row r="1370" s="1" customFormat="1" customHeight="1" spans="1:13">
      <c r="A1370" s="28"/>
      <c r="B1370" s="144"/>
      <c r="C1370" s="93"/>
      <c r="D1370" s="93"/>
      <c r="E1370" s="36"/>
      <c r="F1370" s="36"/>
      <c r="G1370" s="105"/>
      <c r="H1370" s="145"/>
      <c r="I1370" s="93"/>
      <c r="J1370" s="93"/>
      <c r="K1370" s="33"/>
      <c r="L1370" s="33"/>
      <c r="M1370" s="93"/>
    </row>
    <row r="1371" s="1" customFormat="1" customHeight="1" spans="1:13">
      <c r="A1371" s="28"/>
      <c r="B1371" s="144"/>
      <c r="C1371" s="93"/>
      <c r="D1371" s="93"/>
      <c r="E1371" s="36"/>
      <c r="F1371" s="36"/>
      <c r="G1371" s="105"/>
      <c r="H1371" s="145"/>
      <c r="I1371" s="93"/>
      <c r="J1371" s="93"/>
      <c r="K1371" s="33"/>
      <c r="L1371" s="33"/>
      <c r="M1371" s="93"/>
    </row>
    <row r="1372" s="1" customFormat="1" customHeight="1" spans="1:13">
      <c r="A1372" s="28"/>
      <c r="B1372" s="144"/>
      <c r="C1372" s="148"/>
      <c r="D1372" s="148"/>
      <c r="E1372" s="36"/>
      <c r="F1372" s="111"/>
      <c r="G1372" s="105"/>
      <c r="H1372" s="145"/>
      <c r="I1372" s="148"/>
      <c r="J1372" s="148"/>
      <c r="K1372" s="33"/>
      <c r="L1372" s="33"/>
      <c r="M1372" s="148"/>
    </row>
    <row r="1373" s="1" customFormat="1" customHeight="1" spans="1:13">
      <c r="A1373" s="28"/>
      <c r="B1373" s="144"/>
      <c r="C1373" s="93"/>
      <c r="D1373" s="93"/>
      <c r="E1373" s="36"/>
      <c r="F1373" s="36"/>
      <c r="G1373" s="105"/>
      <c r="H1373" s="145"/>
      <c r="I1373" s="93"/>
      <c r="J1373" s="93"/>
      <c r="K1373" s="33"/>
      <c r="L1373" s="33"/>
      <c r="M1373" s="93"/>
    </row>
    <row r="1374" s="1" customFormat="1" customHeight="1" spans="1:13">
      <c r="A1374" s="28"/>
      <c r="B1374" s="144"/>
      <c r="C1374" s="93"/>
      <c r="D1374" s="93"/>
      <c r="E1374" s="36"/>
      <c r="F1374" s="36"/>
      <c r="G1374" s="105"/>
      <c r="H1374" s="145"/>
      <c r="I1374" s="93"/>
      <c r="J1374" s="93"/>
      <c r="K1374" s="33"/>
      <c r="L1374" s="33"/>
      <c r="M1374" s="93"/>
    </row>
    <row r="1375" s="1" customFormat="1" customHeight="1" spans="1:13">
      <c r="A1375" s="28"/>
      <c r="B1375" s="144"/>
      <c r="C1375" s="93"/>
      <c r="D1375" s="93"/>
      <c r="E1375" s="36"/>
      <c r="F1375" s="36"/>
      <c r="G1375" s="105"/>
      <c r="H1375" s="145"/>
      <c r="I1375" s="93"/>
      <c r="J1375" s="93"/>
      <c r="K1375" s="33"/>
      <c r="L1375" s="33"/>
      <c r="M1375" s="93"/>
    </row>
    <row r="1376" s="1" customFormat="1" customHeight="1" spans="1:13">
      <c r="A1376" s="28"/>
      <c r="B1376" s="144"/>
      <c r="C1376" s="93"/>
      <c r="D1376" s="93"/>
      <c r="E1376" s="36"/>
      <c r="F1376" s="36"/>
      <c r="G1376" s="105"/>
      <c r="H1376" s="145"/>
      <c r="I1376" s="93"/>
      <c r="J1376" s="93"/>
      <c r="K1376" s="33"/>
      <c r="L1376" s="33"/>
      <c r="M1376" s="93"/>
    </row>
    <row r="1377" s="1" customFormat="1" customHeight="1" spans="1:13">
      <c r="A1377" s="28"/>
      <c r="B1377" s="144"/>
      <c r="C1377" s="93"/>
      <c r="D1377" s="93"/>
      <c r="E1377" s="36"/>
      <c r="F1377" s="36"/>
      <c r="G1377" s="105"/>
      <c r="H1377" s="145"/>
      <c r="I1377" s="93"/>
      <c r="J1377" s="93"/>
      <c r="K1377" s="33"/>
      <c r="L1377" s="33"/>
      <c r="M1377" s="93"/>
    </row>
    <row r="1378" s="1" customFormat="1" customHeight="1" spans="1:13">
      <c r="A1378" s="28"/>
      <c r="B1378" s="144"/>
      <c r="C1378" s="93"/>
      <c r="D1378" s="93"/>
      <c r="E1378" s="36"/>
      <c r="F1378" s="36"/>
      <c r="G1378" s="105"/>
      <c r="H1378" s="145"/>
      <c r="I1378" s="93"/>
      <c r="J1378" s="93"/>
      <c r="K1378" s="33"/>
      <c r="L1378" s="33"/>
      <c r="M1378" s="93"/>
    </row>
    <row r="1379" s="1" customFormat="1" customHeight="1" spans="1:13">
      <c r="A1379" s="28"/>
      <c r="B1379" s="144"/>
      <c r="C1379" s="93"/>
      <c r="D1379" s="93"/>
      <c r="E1379" s="36"/>
      <c r="F1379" s="36"/>
      <c r="G1379" s="105"/>
      <c r="H1379" s="145"/>
      <c r="I1379" s="93"/>
      <c r="J1379" s="93"/>
      <c r="K1379" s="33"/>
      <c r="L1379" s="33"/>
      <c r="M1379" s="93"/>
    </row>
    <row r="1380" s="1" customFormat="1" customHeight="1" spans="1:13">
      <c r="A1380" s="28"/>
      <c r="B1380" s="144"/>
      <c r="C1380" s="93"/>
      <c r="D1380" s="93"/>
      <c r="E1380" s="36"/>
      <c r="F1380" s="36"/>
      <c r="G1380" s="105"/>
      <c r="H1380" s="145"/>
      <c r="I1380" s="93"/>
      <c r="J1380" s="93"/>
      <c r="K1380" s="33"/>
      <c r="L1380" s="33"/>
      <c r="M1380" s="93"/>
    </row>
    <row r="1381" s="1" customFormat="1" customHeight="1" spans="1:13">
      <c r="A1381" s="28"/>
      <c r="B1381" s="144"/>
      <c r="C1381" s="93"/>
      <c r="D1381" s="93"/>
      <c r="E1381" s="36"/>
      <c r="F1381" s="36"/>
      <c r="G1381" s="105"/>
      <c r="H1381" s="145"/>
      <c r="I1381" s="93"/>
      <c r="J1381" s="93"/>
      <c r="K1381" s="33"/>
      <c r="L1381" s="33"/>
      <c r="M1381" s="93"/>
    </row>
    <row r="1382" s="1" customFormat="1" customHeight="1" spans="1:13">
      <c r="A1382" s="28"/>
      <c r="B1382" s="144"/>
      <c r="C1382" s="93"/>
      <c r="D1382" s="93"/>
      <c r="E1382" s="36"/>
      <c r="F1382" s="36"/>
      <c r="G1382" s="105"/>
      <c r="H1382" s="145"/>
      <c r="I1382" s="93"/>
      <c r="J1382" s="93"/>
      <c r="K1382" s="33"/>
      <c r="L1382" s="33"/>
      <c r="M1382" s="93"/>
    </row>
    <row r="1383" s="1" customFormat="1" customHeight="1" spans="1:13">
      <c r="A1383" s="28"/>
      <c r="B1383" s="144"/>
      <c r="C1383" s="93"/>
      <c r="D1383" s="93"/>
      <c r="E1383" s="36"/>
      <c r="F1383" s="36"/>
      <c r="G1383" s="105"/>
      <c r="H1383" s="145"/>
      <c r="I1383" s="93"/>
      <c r="J1383" s="93"/>
      <c r="K1383" s="33"/>
      <c r="L1383" s="33"/>
      <c r="M1383" s="93"/>
    </row>
    <row r="1384" s="1" customFormat="1" customHeight="1" spans="1:13">
      <c r="A1384" s="28"/>
      <c r="B1384" s="144"/>
      <c r="C1384" s="93"/>
      <c r="D1384" s="93"/>
      <c r="E1384" s="36"/>
      <c r="F1384" s="36"/>
      <c r="G1384" s="105"/>
      <c r="H1384" s="145"/>
      <c r="I1384" s="93"/>
      <c r="J1384" s="93"/>
      <c r="K1384" s="33"/>
      <c r="L1384" s="33"/>
      <c r="M1384" s="93"/>
    </row>
    <row r="1385" s="1" customFormat="1" customHeight="1" spans="1:13">
      <c r="A1385" s="28"/>
      <c r="B1385" s="144"/>
      <c r="C1385" s="93"/>
      <c r="D1385" s="93"/>
      <c r="E1385" s="36"/>
      <c r="F1385" s="36"/>
      <c r="G1385" s="105"/>
      <c r="H1385" s="145"/>
      <c r="I1385" s="93"/>
      <c r="J1385" s="93"/>
      <c r="K1385" s="33"/>
      <c r="L1385" s="33"/>
      <c r="M1385" s="93"/>
    </row>
    <row r="1386" s="1" customFormat="1" customHeight="1" spans="1:13">
      <c r="A1386" s="28"/>
      <c r="B1386" s="144"/>
      <c r="C1386" s="93"/>
      <c r="D1386" s="93"/>
      <c r="E1386" s="36"/>
      <c r="F1386" s="36"/>
      <c r="G1386" s="105"/>
      <c r="H1386" s="145"/>
      <c r="I1386" s="93"/>
      <c r="J1386" s="93"/>
      <c r="K1386" s="33"/>
      <c r="L1386" s="33"/>
      <c r="M1386" s="93"/>
    </row>
    <row r="1387" s="1" customFormat="1" customHeight="1" spans="1:13">
      <c r="A1387" s="28"/>
      <c r="B1387" s="144"/>
      <c r="C1387" s="93"/>
      <c r="D1387" s="93"/>
      <c r="E1387" s="36"/>
      <c r="F1387" s="36"/>
      <c r="G1387" s="105"/>
      <c r="H1387" s="145"/>
      <c r="I1387" s="93"/>
      <c r="J1387" s="93"/>
      <c r="K1387" s="33"/>
      <c r="L1387" s="33"/>
      <c r="M1387" s="93"/>
    </row>
    <row r="1388" s="1" customFormat="1" customHeight="1" spans="1:13">
      <c r="A1388" s="28"/>
      <c r="B1388" s="144"/>
      <c r="C1388" s="93"/>
      <c r="D1388" s="93"/>
      <c r="E1388" s="36"/>
      <c r="F1388" s="36"/>
      <c r="G1388" s="105"/>
      <c r="H1388" s="145"/>
      <c r="I1388" s="93"/>
      <c r="J1388" s="93"/>
      <c r="K1388" s="33"/>
      <c r="L1388" s="33"/>
      <c r="M1388" s="93"/>
    </row>
    <row r="1389" s="1" customFormat="1" customHeight="1" spans="1:13">
      <c r="A1389" s="28"/>
      <c r="B1389" s="144"/>
      <c r="C1389" s="93"/>
      <c r="D1389" s="93"/>
      <c r="E1389" s="36"/>
      <c r="F1389" s="36"/>
      <c r="G1389" s="105"/>
      <c r="H1389" s="145"/>
      <c r="I1389" s="93"/>
      <c r="J1389" s="93"/>
      <c r="K1389" s="33"/>
      <c r="L1389" s="33"/>
      <c r="M1389" s="93"/>
    </row>
    <row r="1390" s="1" customFormat="1" customHeight="1" spans="1:13">
      <c r="A1390" s="28"/>
      <c r="B1390" s="144"/>
      <c r="C1390" s="93"/>
      <c r="D1390" s="100"/>
      <c r="E1390" s="36"/>
      <c r="F1390" s="60"/>
      <c r="G1390" s="105"/>
      <c r="H1390" s="145"/>
      <c r="I1390" s="99"/>
      <c r="J1390" s="93"/>
      <c r="K1390" s="33"/>
      <c r="L1390" s="33"/>
      <c r="M1390" s="93"/>
    </row>
    <row r="1391" s="1" customFormat="1" customHeight="1" spans="1:13">
      <c r="A1391" s="28"/>
      <c r="B1391" s="144"/>
      <c r="C1391" s="93"/>
      <c r="D1391" s="100"/>
      <c r="E1391" s="36"/>
      <c r="F1391" s="60"/>
      <c r="G1391" s="105"/>
      <c r="H1391" s="145"/>
      <c r="I1391" s="93"/>
      <c r="J1391" s="93"/>
      <c r="K1391" s="33"/>
      <c r="L1391" s="33"/>
      <c r="M1391" s="93"/>
    </row>
    <row r="1392" s="1" customFormat="1" customHeight="1" spans="1:13">
      <c r="A1392" s="28"/>
      <c r="B1392" s="144"/>
      <c r="C1392" s="93"/>
      <c r="D1392" s="100"/>
      <c r="E1392" s="36"/>
      <c r="F1392" s="60"/>
      <c r="G1392" s="105"/>
      <c r="H1392" s="145"/>
      <c r="I1392" s="93"/>
      <c r="J1392" s="93"/>
      <c r="K1392" s="33"/>
      <c r="L1392" s="33"/>
      <c r="M1392" s="93"/>
    </row>
    <row r="1393" s="1" customFormat="1" customHeight="1" spans="1:13">
      <c r="A1393" s="28"/>
      <c r="B1393" s="144"/>
      <c r="C1393" s="93"/>
      <c r="D1393" s="100"/>
      <c r="E1393" s="36"/>
      <c r="F1393" s="60"/>
      <c r="G1393" s="105"/>
      <c r="H1393" s="145"/>
      <c r="I1393" s="150"/>
      <c r="J1393" s="93"/>
      <c r="K1393" s="33"/>
      <c r="L1393" s="33"/>
      <c r="M1393" s="93"/>
    </row>
    <row r="1394" s="1" customFormat="1" customHeight="1" spans="1:13">
      <c r="A1394" s="28"/>
      <c r="B1394" s="144"/>
      <c r="C1394" s="93"/>
      <c r="D1394" s="100"/>
      <c r="E1394" s="36"/>
      <c r="F1394" s="60"/>
      <c r="G1394" s="105"/>
      <c r="H1394" s="145"/>
      <c r="I1394" s="150"/>
      <c r="J1394" s="93"/>
      <c r="K1394" s="33"/>
      <c r="L1394" s="33"/>
      <c r="M1394" s="93"/>
    </row>
    <row r="1395" s="1" customFormat="1" customHeight="1" spans="1:13">
      <c r="A1395" s="28"/>
      <c r="B1395" s="144"/>
      <c r="C1395" s="93"/>
      <c r="D1395" s="100"/>
      <c r="E1395" s="36"/>
      <c r="F1395" s="60"/>
      <c r="G1395" s="105"/>
      <c r="H1395" s="145"/>
      <c r="I1395" s="99"/>
      <c r="J1395" s="93"/>
      <c r="K1395" s="33"/>
      <c r="L1395" s="33"/>
      <c r="M1395" s="93"/>
    </row>
    <row r="1396" s="1" customFormat="1" customHeight="1" spans="1:13">
      <c r="A1396" s="28"/>
      <c r="B1396" s="144"/>
      <c r="C1396" s="93"/>
      <c r="D1396" s="100"/>
      <c r="E1396" s="36"/>
      <c r="F1396" s="60"/>
      <c r="G1396" s="105"/>
      <c r="H1396" s="145"/>
      <c r="I1396" s="151"/>
      <c r="J1396" s="93"/>
      <c r="K1396" s="33"/>
      <c r="L1396" s="33"/>
      <c r="M1396" s="93"/>
    </row>
    <row r="1397" s="1" customFormat="1" customHeight="1" spans="1:13">
      <c r="A1397" s="28"/>
      <c r="B1397" s="144"/>
      <c r="C1397" s="93"/>
      <c r="D1397" s="100"/>
      <c r="E1397" s="36"/>
      <c r="F1397" s="60"/>
      <c r="G1397" s="105"/>
      <c r="H1397" s="145"/>
      <c r="I1397" s="150"/>
      <c r="J1397" s="93"/>
      <c r="K1397" s="33"/>
      <c r="L1397" s="33"/>
      <c r="M1397" s="93"/>
    </row>
    <row r="1398" s="1" customFormat="1" customHeight="1" spans="1:13">
      <c r="A1398" s="28"/>
      <c r="B1398" s="144"/>
      <c r="C1398" s="93"/>
      <c r="D1398" s="100"/>
      <c r="E1398" s="36"/>
      <c r="F1398" s="60"/>
      <c r="G1398" s="105"/>
      <c r="H1398" s="145"/>
      <c r="I1398" s="150"/>
      <c r="J1398" s="93"/>
      <c r="K1398" s="33"/>
      <c r="L1398" s="33"/>
      <c r="M1398" s="93"/>
    </row>
    <row r="1399" s="1" customFormat="1" customHeight="1" spans="1:13">
      <c r="A1399" s="28"/>
      <c r="B1399" s="144"/>
      <c r="C1399" s="93"/>
      <c r="D1399" s="100"/>
      <c r="E1399" s="36"/>
      <c r="F1399" s="60"/>
      <c r="G1399" s="105"/>
      <c r="H1399" s="145"/>
      <c r="I1399" s="150"/>
      <c r="J1399" s="93"/>
      <c r="K1399" s="33"/>
      <c r="L1399" s="33"/>
      <c r="M1399" s="93"/>
    </row>
    <row r="1400" s="1" customFormat="1" customHeight="1" spans="1:13">
      <c r="A1400" s="28"/>
      <c r="B1400" s="144"/>
      <c r="C1400" s="93"/>
      <c r="D1400" s="100"/>
      <c r="E1400" s="36"/>
      <c r="F1400" s="60"/>
      <c r="G1400" s="105"/>
      <c r="H1400" s="145"/>
      <c r="I1400" s="150"/>
      <c r="J1400" s="93"/>
      <c r="K1400" s="33"/>
      <c r="L1400" s="33"/>
      <c r="M1400" s="93"/>
    </row>
    <row r="1401" s="1" customFormat="1" customHeight="1" spans="1:13">
      <c r="A1401" s="28"/>
      <c r="B1401" s="144"/>
      <c r="C1401" s="93"/>
      <c r="D1401" s="100"/>
      <c r="E1401" s="36"/>
      <c r="F1401" s="60"/>
      <c r="G1401" s="105"/>
      <c r="H1401" s="145"/>
      <c r="I1401" s="150"/>
      <c r="J1401" s="93"/>
      <c r="K1401" s="33"/>
      <c r="L1401" s="33"/>
      <c r="M1401" s="93"/>
    </row>
    <row r="1402" s="1" customFormat="1" customHeight="1" spans="1:13">
      <c r="A1402" s="28"/>
      <c r="B1402" s="144"/>
      <c r="C1402" s="93"/>
      <c r="D1402" s="100"/>
      <c r="E1402" s="36"/>
      <c r="F1402" s="60"/>
      <c r="G1402" s="105"/>
      <c r="H1402" s="145"/>
      <c r="I1402" s="150"/>
      <c r="J1402" s="93"/>
      <c r="K1402" s="33"/>
      <c r="L1402" s="33"/>
      <c r="M1402" s="93"/>
    </row>
    <row r="1403" s="1" customFormat="1" customHeight="1" spans="1:13">
      <c r="A1403" s="28"/>
      <c r="B1403" s="144"/>
      <c r="C1403" s="93"/>
      <c r="D1403" s="100"/>
      <c r="E1403" s="36"/>
      <c r="F1403" s="60"/>
      <c r="G1403" s="105"/>
      <c r="H1403" s="145"/>
      <c r="I1403" s="150"/>
      <c r="J1403" s="93"/>
      <c r="K1403" s="33"/>
      <c r="L1403" s="33"/>
      <c r="M1403" s="93"/>
    </row>
    <row r="1404" s="1" customFormat="1" customHeight="1" spans="1:13">
      <c r="A1404" s="28"/>
      <c r="B1404" s="144"/>
      <c r="C1404" s="93"/>
      <c r="D1404" s="100"/>
      <c r="E1404" s="36"/>
      <c r="F1404" s="60"/>
      <c r="G1404" s="105"/>
      <c r="H1404" s="145"/>
      <c r="I1404" s="150"/>
      <c r="J1404" s="93"/>
      <c r="K1404" s="33"/>
      <c r="L1404" s="33"/>
      <c r="M1404" s="93"/>
    </row>
    <row r="1405" s="1" customFormat="1" customHeight="1" spans="1:13">
      <c r="A1405" s="28"/>
      <c r="B1405" s="144"/>
      <c r="C1405" s="93"/>
      <c r="D1405" s="100"/>
      <c r="E1405" s="36"/>
      <c r="F1405" s="60"/>
      <c r="G1405" s="105"/>
      <c r="H1405" s="145"/>
      <c r="I1405" s="150"/>
      <c r="J1405" s="93"/>
      <c r="K1405" s="33"/>
      <c r="L1405" s="33"/>
      <c r="M1405" s="93"/>
    </row>
    <row r="1406" s="1" customFormat="1" customHeight="1" spans="1:13">
      <c r="A1406" s="28"/>
      <c r="B1406" s="144"/>
      <c r="C1406" s="93"/>
      <c r="D1406" s="100"/>
      <c r="E1406" s="36"/>
      <c r="F1406" s="60"/>
      <c r="G1406" s="105"/>
      <c r="H1406" s="145"/>
      <c r="I1406" s="150"/>
      <c r="J1406" s="93"/>
      <c r="K1406" s="33"/>
      <c r="L1406" s="33"/>
      <c r="M1406" s="93"/>
    </row>
    <row r="1407" s="1" customFormat="1" customHeight="1" spans="1:13">
      <c r="A1407" s="28"/>
      <c r="B1407" s="144"/>
      <c r="C1407" s="93"/>
      <c r="D1407" s="100"/>
      <c r="E1407" s="36"/>
      <c r="F1407" s="60"/>
      <c r="G1407" s="105"/>
      <c r="H1407" s="145"/>
      <c r="I1407" s="150"/>
      <c r="J1407" s="93"/>
      <c r="K1407" s="33"/>
      <c r="L1407" s="33"/>
      <c r="M1407" s="93"/>
    </row>
    <row r="1408" s="1" customFormat="1" customHeight="1" spans="1:13">
      <c r="A1408" s="28"/>
      <c r="B1408" s="144"/>
      <c r="C1408" s="93"/>
      <c r="D1408" s="100"/>
      <c r="E1408" s="36"/>
      <c r="F1408" s="60"/>
      <c r="G1408" s="105"/>
      <c r="H1408" s="145"/>
      <c r="I1408" s="150"/>
      <c r="J1408" s="93"/>
      <c r="K1408" s="33"/>
      <c r="L1408" s="33"/>
      <c r="M1408" s="93"/>
    </row>
    <row r="1409" s="1" customFormat="1" customHeight="1" spans="1:13">
      <c r="A1409" s="28"/>
      <c r="B1409" s="144"/>
      <c r="C1409" s="93"/>
      <c r="D1409" s="100"/>
      <c r="E1409" s="36"/>
      <c r="F1409" s="60"/>
      <c r="G1409" s="105"/>
      <c r="H1409" s="145"/>
      <c r="I1409" s="150"/>
      <c r="J1409" s="93"/>
      <c r="K1409" s="33"/>
      <c r="L1409" s="33"/>
      <c r="M1409" s="93"/>
    </row>
    <row r="1410" s="1" customFormat="1" customHeight="1" spans="1:13">
      <c r="A1410" s="28"/>
      <c r="B1410" s="144"/>
      <c r="C1410" s="93"/>
      <c r="D1410" s="100"/>
      <c r="E1410" s="36"/>
      <c r="F1410" s="60"/>
      <c r="G1410" s="105"/>
      <c r="H1410" s="145"/>
      <c r="I1410" s="150"/>
      <c r="J1410" s="93"/>
      <c r="K1410" s="33"/>
      <c r="L1410" s="33"/>
      <c r="M1410" s="93"/>
    </row>
    <row r="1411" s="1" customFormat="1" customHeight="1" spans="1:13">
      <c r="A1411" s="28"/>
      <c r="B1411" s="144"/>
      <c r="C1411" s="93"/>
      <c r="D1411" s="100"/>
      <c r="E1411" s="36"/>
      <c r="F1411" s="60"/>
      <c r="G1411" s="105"/>
      <c r="H1411" s="145"/>
      <c r="I1411" s="150"/>
      <c r="J1411" s="93"/>
      <c r="K1411" s="33"/>
      <c r="L1411" s="33"/>
      <c r="M1411" s="93"/>
    </row>
    <row r="1412" s="1" customFormat="1" customHeight="1" spans="1:13">
      <c r="A1412" s="28"/>
      <c r="B1412" s="144"/>
      <c r="C1412" s="93"/>
      <c r="D1412" s="100"/>
      <c r="E1412" s="36"/>
      <c r="F1412" s="60"/>
      <c r="G1412" s="105"/>
      <c r="H1412" s="145"/>
      <c r="I1412" s="150"/>
      <c r="J1412" s="93"/>
      <c r="K1412" s="33"/>
      <c r="L1412" s="33"/>
      <c r="M1412" s="93"/>
    </row>
    <row r="1413" s="1" customFormat="1" customHeight="1" spans="1:13">
      <c r="A1413" s="28"/>
      <c r="B1413" s="144"/>
      <c r="C1413" s="93"/>
      <c r="D1413" s="100"/>
      <c r="E1413" s="36"/>
      <c r="F1413" s="60"/>
      <c r="G1413" s="105"/>
      <c r="H1413" s="145"/>
      <c r="I1413" s="150"/>
      <c r="J1413" s="93"/>
      <c r="K1413" s="33"/>
      <c r="L1413" s="33"/>
      <c r="M1413" s="93"/>
    </row>
    <row r="1414" s="1" customFormat="1" customHeight="1" spans="1:13">
      <c r="A1414" s="28"/>
      <c r="B1414" s="144"/>
      <c r="C1414" s="93"/>
      <c r="D1414" s="93"/>
      <c r="E1414" s="36"/>
      <c r="F1414" s="36"/>
      <c r="G1414" s="105"/>
      <c r="H1414" s="145"/>
      <c r="I1414" s="93"/>
      <c r="J1414" s="93"/>
      <c r="K1414" s="33"/>
      <c r="L1414" s="33"/>
      <c r="M1414" s="93"/>
    </row>
    <row r="1415" s="1" customFormat="1" customHeight="1" spans="1:13">
      <c r="A1415" s="28"/>
      <c r="B1415" s="144"/>
      <c r="C1415" s="93"/>
      <c r="D1415" s="93"/>
      <c r="E1415" s="36"/>
      <c r="F1415" s="36"/>
      <c r="G1415" s="105"/>
      <c r="H1415" s="145"/>
      <c r="I1415" s="93"/>
      <c r="J1415" s="93"/>
      <c r="K1415" s="33"/>
      <c r="L1415" s="33"/>
      <c r="M1415" s="93"/>
    </row>
    <row r="1416" s="1" customFormat="1" customHeight="1" spans="1:13">
      <c r="A1416" s="28"/>
      <c r="B1416" s="144"/>
      <c r="C1416" s="93"/>
      <c r="D1416" s="93"/>
      <c r="E1416" s="36"/>
      <c r="F1416" s="36"/>
      <c r="G1416" s="105"/>
      <c r="H1416" s="145"/>
      <c r="I1416" s="93"/>
      <c r="J1416" s="93"/>
      <c r="K1416" s="33"/>
      <c r="L1416" s="33"/>
      <c r="M1416" s="93"/>
    </row>
    <row r="1417" s="1" customFormat="1" customHeight="1" spans="1:13">
      <c r="A1417" s="28"/>
      <c r="B1417" s="144"/>
      <c r="C1417" s="93"/>
      <c r="D1417" s="93"/>
      <c r="E1417" s="36"/>
      <c r="F1417" s="36"/>
      <c r="G1417" s="105"/>
      <c r="H1417" s="145"/>
      <c r="I1417" s="93"/>
      <c r="J1417" s="93"/>
      <c r="K1417" s="33"/>
      <c r="L1417" s="33"/>
      <c r="M1417" s="93"/>
    </row>
    <row r="1418" s="1" customFormat="1" customHeight="1" spans="1:13">
      <c r="A1418" s="28"/>
      <c r="B1418" s="144"/>
      <c r="C1418" s="93"/>
      <c r="D1418" s="93"/>
      <c r="E1418" s="36"/>
      <c r="F1418" s="36"/>
      <c r="G1418" s="105"/>
      <c r="H1418" s="145"/>
      <c r="I1418" s="93"/>
      <c r="J1418" s="93"/>
      <c r="K1418" s="33"/>
      <c r="L1418" s="33"/>
      <c r="M1418" s="93"/>
    </row>
    <row r="1419" s="1" customFormat="1" customHeight="1" spans="1:13">
      <c r="A1419" s="28"/>
      <c r="B1419" s="144"/>
      <c r="C1419" s="93"/>
      <c r="D1419" s="93"/>
      <c r="E1419" s="36"/>
      <c r="F1419" s="36"/>
      <c r="G1419" s="105"/>
      <c r="H1419" s="145"/>
      <c r="I1419" s="93"/>
      <c r="J1419" s="93"/>
      <c r="K1419" s="33"/>
      <c r="L1419" s="33"/>
      <c r="M1419" s="93"/>
    </row>
    <row r="1420" s="1" customFormat="1" customHeight="1" spans="1:13">
      <c r="A1420" s="28"/>
      <c r="B1420" s="144"/>
      <c r="C1420" s="93"/>
      <c r="D1420" s="93"/>
      <c r="E1420" s="36"/>
      <c r="F1420" s="36"/>
      <c r="G1420" s="105"/>
      <c r="H1420" s="145"/>
      <c r="I1420" s="93"/>
      <c r="J1420" s="93"/>
      <c r="K1420" s="33"/>
      <c r="L1420" s="33"/>
      <c r="M1420" s="93"/>
    </row>
    <row r="1421" s="1" customFormat="1" customHeight="1" spans="1:13">
      <c r="A1421" s="28"/>
      <c r="B1421" s="144"/>
      <c r="C1421" s="93"/>
      <c r="D1421" s="93"/>
      <c r="E1421" s="36"/>
      <c r="F1421" s="36"/>
      <c r="G1421" s="105"/>
      <c r="H1421" s="145"/>
      <c r="I1421" s="93"/>
      <c r="J1421" s="93"/>
      <c r="K1421" s="33"/>
      <c r="L1421" s="33"/>
      <c r="M1421" s="93"/>
    </row>
    <row r="1422" s="1" customFormat="1" customHeight="1" spans="1:13">
      <c r="A1422" s="28"/>
      <c r="B1422" s="144"/>
      <c r="C1422" s="93"/>
      <c r="D1422" s="93"/>
      <c r="E1422" s="36"/>
      <c r="F1422" s="36"/>
      <c r="G1422" s="105"/>
      <c r="H1422" s="145"/>
      <c r="I1422" s="93"/>
      <c r="J1422" s="93"/>
      <c r="K1422" s="33"/>
      <c r="L1422" s="33"/>
      <c r="M1422" s="93"/>
    </row>
    <row r="1423" s="1" customFormat="1" customHeight="1" spans="1:13">
      <c r="A1423" s="28"/>
      <c r="B1423" s="144"/>
      <c r="C1423" s="93"/>
      <c r="D1423" s="93"/>
      <c r="E1423" s="36"/>
      <c r="F1423" s="36"/>
      <c r="G1423" s="105"/>
      <c r="H1423" s="145"/>
      <c r="I1423" s="93"/>
      <c r="J1423" s="93"/>
      <c r="K1423" s="33"/>
      <c r="L1423" s="33"/>
      <c r="M1423" s="84"/>
    </row>
    <row r="1424" s="1" customFormat="1" customHeight="1" spans="1:13">
      <c r="A1424" s="28"/>
      <c r="B1424" s="144"/>
      <c r="C1424" s="93"/>
      <c r="D1424" s="93"/>
      <c r="E1424" s="36"/>
      <c r="F1424" s="36"/>
      <c r="G1424" s="105"/>
      <c r="H1424" s="145"/>
      <c r="I1424" s="93"/>
      <c r="J1424" s="93"/>
      <c r="K1424" s="33"/>
      <c r="L1424" s="33"/>
      <c r="M1424" s="93"/>
    </row>
    <row r="1425" s="1" customFormat="1" customHeight="1" spans="1:13">
      <c r="A1425" s="28"/>
      <c r="B1425" s="144"/>
      <c r="C1425" s="93"/>
      <c r="D1425" s="93"/>
      <c r="E1425" s="36"/>
      <c r="F1425" s="36"/>
      <c r="G1425" s="105"/>
      <c r="H1425" s="145"/>
      <c r="I1425" s="93"/>
      <c r="J1425" s="93"/>
      <c r="K1425" s="33"/>
      <c r="L1425" s="33"/>
      <c r="M1425" s="93"/>
    </row>
    <row r="1426" s="1" customFormat="1" customHeight="1" spans="1:13">
      <c r="A1426" s="28"/>
      <c r="B1426" s="144"/>
      <c r="C1426" s="93"/>
      <c r="D1426" s="93"/>
      <c r="E1426" s="36"/>
      <c r="F1426" s="36"/>
      <c r="G1426" s="105"/>
      <c r="H1426" s="145"/>
      <c r="I1426" s="93"/>
      <c r="J1426" s="93"/>
      <c r="K1426" s="33"/>
      <c r="L1426" s="33"/>
      <c r="M1426" s="93"/>
    </row>
    <row r="1427" s="1" customFormat="1" customHeight="1" spans="1:13">
      <c r="A1427" s="28"/>
      <c r="B1427" s="144"/>
      <c r="C1427" s="93"/>
      <c r="D1427" s="93"/>
      <c r="E1427" s="36"/>
      <c r="F1427" s="36"/>
      <c r="G1427" s="105"/>
      <c r="H1427" s="145"/>
      <c r="I1427" s="93"/>
      <c r="J1427" s="93"/>
      <c r="K1427" s="33"/>
      <c r="L1427" s="33"/>
      <c r="M1427" s="93"/>
    </row>
    <row r="1428" s="1" customFormat="1" customHeight="1" spans="1:13">
      <c r="A1428" s="28"/>
      <c r="B1428" s="144"/>
      <c r="C1428" s="93"/>
      <c r="D1428" s="93"/>
      <c r="E1428" s="36"/>
      <c r="F1428" s="36"/>
      <c r="G1428" s="36"/>
      <c r="H1428" s="93"/>
      <c r="I1428" s="93"/>
      <c r="J1428" s="93"/>
      <c r="K1428" s="33"/>
      <c r="L1428" s="33"/>
      <c r="M1428" s="93"/>
    </row>
    <row r="1429" s="1" customFormat="1" customHeight="1" spans="1:13">
      <c r="A1429" s="28"/>
      <c r="B1429" s="144"/>
      <c r="C1429" s="93"/>
      <c r="D1429" s="93"/>
      <c r="E1429" s="36"/>
      <c r="F1429" s="36"/>
      <c r="G1429" s="105"/>
      <c r="H1429" s="145"/>
      <c r="I1429" s="93"/>
      <c r="J1429" s="93"/>
      <c r="K1429" s="33"/>
      <c r="L1429" s="33"/>
      <c r="M1429" s="93"/>
    </row>
    <row r="1430" s="1" customFormat="1" customHeight="1" spans="1:13">
      <c r="A1430" s="28"/>
      <c r="B1430" s="144"/>
      <c r="C1430" s="93"/>
      <c r="D1430" s="93"/>
      <c r="E1430" s="36"/>
      <c r="F1430" s="36"/>
      <c r="G1430" s="36"/>
      <c r="H1430" s="93"/>
      <c r="I1430" s="93"/>
      <c r="J1430" s="93"/>
      <c r="K1430" s="33"/>
      <c r="L1430" s="33"/>
      <c r="M1430" s="93"/>
    </row>
    <row r="1431" s="1" customFormat="1" customHeight="1" spans="1:13">
      <c r="A1431" s="28"/>
      <c r="B1431" s="144"/>
      <c r="C1431" s="93"/>
      <c r="D1431" s="93"/>
      <c r="E1431" s="36"/>
      <c r="F1431" s="36"/>
      <c r="G1431" s="105"/>
      <c r="H1431" s="145"/>
      <c r="I1431" s="93"/>
      <c r="J1431" s="93"/>
      <c r="K1431" s="33"/>
      <c r="L1431" s="33"/>
      <c r="M1431" s="93"/>
    </row>
    <row r="1432" s="1" customFormat="1" customHeight="1" spans="1:13">
      <c r="A1432" s="28"/>
      <c r="B1432" s="152"/>
      <c r="C1432" s="145"/>
      <c r="D1432" s="145"/>
      <c r="F1432" s="105"/>
      <c r="G1432" s="66"/>
      <c r="H1432" s="153"/>
      <c r="I1432" s="145"/>
      <c r="J1432" s="93"/>
      <c r="K1432" s="33"/>
      <c r="L1432" s="33"/>
      <c r="M1432" s="145"/>
    </row>
    <row r="1433" s="1" customFormat="1" customHeight="1" spans="1:13">
      <c r="A1433" s="28"/>
      <c r="B1433" s="152"/>
      <c r="C1433" s="93"/>
      <c r="D1433" s="93"/>
      <c r="F1433" s="36"/>
      <c r="G1433" s="66"/>
      <c r="H1433" s="153"/>
      <c r="I1433" s="93"/>
      <c r="J1433" s="93"/>
      <c r="K1433" s="33"/>
      <c r="L1433" s="33"/>
      <c r="M1433" s="93"/>
    </row>
    <row r="1434" s="1" customFormat="1" customHeight="1" spans="1:13">
      <c r="A1434" s="28"/>
      <c r="B1434" s="152"/>
      <c r="C1434" s="93"/>
      <c r="D1434" s="93"/>
      <c r="F1434" s="36"/>
      <c r="G1434" s="66"/>
      <c r="H1434" s="153"/>
      <c r="I1434" s="93"/>
      <c r="J1434" s="93"/>
      <c r="K1434" s="33"/>
      <c r="L1434" s="33"/>
      <c r="M1434" s="84"/>
    </row>
    <row r="1435" s="1" customFormat="1" customHeight="1" spans="1:13">
      <c r="A1435" s="28"/>
      <c r="B1435" s="152"/>
      <c r="C1435" s="93"/>
      <c r="D1435" s="93"/>
      <c r="F1435" s="36"/>
      <c r="G1435" s="66"/>
      <c r="H1435" s="153"/>
      <c r="I1435" s="155"/>
      <c r="J1435" s="93"/>
      <c r="K1435" s="33"/>
      <c r="L1435" s="33"/>
      <c r="M1435" s="84"/>
    </row>
    <row r="1436" s="1" customFormat="1" customHeight="1" spans="1:13">
      <c r="A1436" s="28"/>
      <c r="B1436" s="152"/>
      <c r="C1436" s="93"/>
      <c r="D1436" s="93"/>
      <c r="F1436" s="36"/>
      <c r="G1436" s="66"/>
      <c r="H1436" s="153"/>
      <c r="I1436" s="93"/>
      <c r="J1436" s="93"/>
      <c r="K1436" s="33"/>
      <c r="L1436" s="33"/>
      <c r="M1436" s="93"/>
    </row>
    <row r="1437" s="1" customFormat="1" customHeight="1" spans="1:13">
      <c r="A1437" s="28"/>
      <c r="B1437" s="152"/>
      <c r="C1437" s="93"/>
      <c r="D1437" s="93"/>
      <c r="F1437" s="36"/>
      <c r="G1437" s="66"/>
      <c r="H1437" s="153"/>
      <c r="I1437" s="93"/>
      <c r="J1437" s="93"/>
      <c r="K1437" s="33"/>
      <c r="L1437" s="33"/>
      <c r="M1437" s="93"/>
    </row>
    <row r="1438" s="1" customFormat="1" customHeight="1" spans="1:13">
      <c r="A1438" s="28"/>
      <c r="B1438" s="152"/>
      <c r="C1438" s="93"/>
      <c r="D1438" s="93"/>
      <c r="F1438" s="36"/>
      <c r="G1438" s="66"/>
      <c r="H1438" s="153"/>
      <c r="I1438" s="93"/>
      <c r="J1438" s="93"/>
      <c r="K1438" s="33"/>
      <c r="L1438" s="33"/>
      <c r="M1438" s="93"/>
    </row>
    <row r="1439" s="1" customFormat="1" customHeight="1" spans="1:13">
      <c r="A1439" s="28"/>
      <c r="B1439" s="152"/>
      <c r="C1439" s="93"/>
      <c r="D1439" s="93"/>
      <c r="F1439" s="36"/>
      <c r="G1439" s="66"/>
      <c r="H1439" s="153"/>
      <c r="I1439" s="93"/>
      <c r="J1439" s="93"/>
      <c r="K1439" s="33"/>
      <c r="L1439" s="33"/>
      <c r="M1439" s="93"/>
    </row>
    <row r="1440" s="1" customFormat="1" customHeight="1" spans="1:13">
      <c r="A1440" s="28"/>
      <c r="B1440" s="152"/>
      <c r="C1440" s="93"/>
      <c r="D1440" s="93"/>
      <c r="F1440" s="36"/>
      <c r="G1440" s="66"/>
      <c r="H1440" s="153"/>
      <c r="I1440" s="93"/>
      <c r="J1440" s="93"/>
      <c r="K1440" s="33"/>
      <c r="L1440" s="33"/>
      <c r="M1440" s="93"/>
    </row>
    <row r="1441" s="1" customFormat="1" customHeight="1" spans="1:13">
      <c r="A1441" s="28"/>
      <c r="B1441" s="152"/>
      <c r="C1441" s="93"/>
      <c r="D1441" s="93"/>
      <c r="F1441" s="36"/>
      <c r="G1441" s="66"/>
      <c r="H1441" s="153"/>
      <c r="I1441" s="93"/>
      <c r="J1441" s="93"/>
      <c r="K1441" s="33"/>
      <c r="L1441" s="33"/>
      <c r="M1441" s="93"/>
    </row>
    <row r="1442" s="1" customFormat="1" customHeight="1" spans="1:13">
      <c r="A1442" s="28"/>
      <c r="B1442" s="152"/>
      <c r="C1442" s="93"/>
      <c r="D1442" s="93"/>
      <c r="F1442" s="36"/>
      <c r="G1442" s="66"/>
      <c r="H1442" s="153"/>
      <c r="I1442" s="93"/>
      <c r="J1442" s="93"/>
      <c r="K1442" s="33"/>
      <c r="L1442" s="33"/>
      <c r="M1442" s="93"/>
    </row>
    <row r="1443" s="1" customFormat="1" customHeight="1" spans="1:13">
      <c r="A1443" s="28"/>
      <c r="B1443" s="152"/>
      <c r="C1443" s="93"/>
      <c r="D1443" s="93"/>
      <c r="F1443" s="36"/>
      <c r="G1443" s="66"/>
      <c r="H1443" s="153"/>
      <c r="I1443" s="93"/>
      <c r="J1443" s="93"/>
      <c r="K1443" s="33"/>
      <c r="L1443" s="33"/>
      <c r="M1443" s="93"/>
    </row>
    <row r="1444" s="1" customFormat="1" customHeight="1" spans="1:13">
      <c r="A1444" s="28"/>
      <c r="B1444" s="152"/>
      <c r="C1444" s="93"/>
      <c r="D1444" s="93"/>
      <c r="F1444" s="36"/>
      <c r="G1444" s="66"/>
      <c r="H1444" s="153"/>
      <c r="I1444" s="93"/>
      <c r="J1444" s="93"/>
      <c r="K1444" s="33"/>
      <c r="L1444" s="33"/>
      <c r="M1444" s="93"/>
    </row>
    <row r="1445" s="1" customFormat="1" customHeight="1" spans="1:13">
      <c r="A1445" s="28"/>
      <c r="B1445" s="152"/>
      <c r="C1445" s="93"/>
      <c r="D1445" s="93"/>
      <c r="F1445" s="36"/>
      <c r="G1445" s="66"/>
      <c r="H1445" s="153"/>
      <c r="I1445" s="93"/>
      <c r="J1445" s="93"/>
      <c r="K1445" s="33"/>
      <c r="L1445" s="33"/>
      <c r="M1445" s="93"/>
    </row>
    <row r="1446" s="1" customFormat="1" customHeight="1" spans="1:13">
      <c r="A1446" s="28"/>
      <c r="B1446" s="152"/>
      <c r="C1446" s="93"/>
      <c r="D1446" s="93"/>
      <c r="F1446" s="36"/>
      <c r="G1446" s="66"/>
      <c r="H1446" s="153"/>
      <c r="I1446" s="93"/>
      <c r="J1446" s="155"/>
      <c r="K1446" s="33"/>
      <c r="L1446" s="33"/>
      <c r="M1446" s="84"/>
    </row>
    <row r="1447" s="1" customFormat="1" customHeight="1" spans="1:13">
      <c r="A1447" s="28"/>
      <c r="B1447" s="152"/>
      <c r="C1447" s="93"/>
      <c r="D1447" s="93"/>
      <c r="F1447" s="36"/>
      <c r="G1447" s="66"/>
      <c r="H1447" s="153"/>
      <c r="I1447" s="155"/>
      <c r="J1447" s="93"/>
      <c r="K1447" s="33"/>
      <c r="L1447" s="33"/>
      <c r="M1447" s="93"/>
    </row>
    <row r="1448" s="1" customFormat="1" customHeight="1" spans="1:13">
      <c r="A1448" s="28"/>
      <c r="B1448" s="152"/>
      <c r="C1448" s="93"/>
      <c r="D1448" s="93"/>
      <c r="F1448" s="36"/>
      <c r="G1448" s="66"/>
      <c r="H1448" s="153"/>
      <c r="I1448" s="93"/>
      <c r="J1448" s="93"/>
      <c r="K1448" s="33"/>
      <c r="L1448" s="33"/>
      <c r="M1448" s="93"/>
    </row>
    <row r="1449" s="1" customFormat="1" customHeight="1" spans="1:13">
      <c r="A1449" s="28"/>
      <c r="B1449" s="152"/>
      <c r="C1449" s="93"/>
      <c r="D1449" s="93"/>
      <c r="F1449" s="36"/>
      <c r="G1449" s="66"/>
      <c r="H1449" s="153"/>
      <c r="I1449" s="93"/>
      <c r="J1449" s="93"/>
      <c r="K1449" s="33"/>
      <c r="L1449" s="33"/>
      <c r="M1449" s="93"/>
    </row>
    <row r="1450" s="1" customFormat="1" customHeight="1" spans="1:13">
      <c r="A1450" s="28"/>
      <c r="B1450" s="152"/>
      <c r="C1450" s="93"/>
      <c r="D1450" s="93"/>
      <c r="F1450" s="36"/>
      <c r="G1450" s="66"/>
      <c r="H1450" s="153"/>
      <c r="I1450" s="93"/>
      <c r="J1450" s="93"/>
      <c r="K1450" s="33"/>
      <c r="L1450" s="33"/>
      <c r="M1450" s="93"/>
    </row>
    <row r="1451" s="1" customFormat="1" customHeight="1" spans="1:13">
      <c r="A1451" s="28"/>
      <c r="B1451" s="152"/>
      <c r="C1451" s="93"/>
      <c r="D1451" s="93"/>
      <c r="F1451" s="36"/>
      <c r="G1451" s="66"/>
      <c r="H1451" s="153"/>
      <c r="I1451" s="93"/>
      <c r="J1451" s="93"/>
      <c r="K1451" s="33"/>
      <c r="L1451" s="33"/>
      <c r="M1451" s="93"/>
    </row>
    <row r="1452" s="1" customFormat="1" customHeight="1" spans="1:13">
      <c r="A1452" s="28"/>
      <c r="B1452" s="152"/>
      <c r="C1452" s="93"/>
      <c r="D1452" s="93"/>
      <c r="F1452" s="36"/>
      <c r="G1452" s="66"/>
      <c r="H1452" s="153"/>
      <c r="I1452" s="93"/>
      <c r="J1452" s="93"/>
      <c r="K1452" s="33"/>
      <c r="L1452" s="33"/>
      <c r="M1452" s="93"/>
    </row>
    <row r="1453" s="1" customFormat="1" customHeight="1" spans="1:13">
      <c r="A1453" s="28"/>
      <c r="B1453" s="152"/>
      <c r="C1453" s="93"/>
      <c r="D1453" s="93"/>
      <c r="F1453" s="36"/>
      <c r="G1453" s="66"/>
      <c r="H1453" s="153"/>
      <c r="I1453" s="93"/>
      <c r="J1453" s="93"/>
      <c r="K1453" s="33"/>
      <c r="L1453" s="33"/>
      <c r="M1453" s="93"/>
    </row>
    <row r="1454" s="1" customFormat="1" customHeight="1" spans="1:13">
      <c r="A1454" s="28"/>
      <c r="B1454" s="152"/>
      <c r="C1454" s="93"/>
      <c r="D1454" s="93"/>
      <c r="F1454" s="36"/>
      <c r="G1454" s="66"/>
      <c r="H1454" s="153"/>
      <c r="I1454" s="93"/>
      <c r="J1454" s="93"/>
      <c r="K1454" s="33"/>
      <c r="L1454" s="33"/>
      <c r="M1454" s="93"/>
    </row>
    <row r="1455" s="1" customFormat="1" customHeight="1" spans="1:13">
      <c r="A1455" s="28"/>
      <c r="B1455" s="152"/>
      <c r="C1455" s="93"/>
      <c r="D1455" s="93"/>
      <c r="F1455" s="36"/>
      <c r="G1455" s="66"/>
      <c r="H1455" s="153"/>
      <c r="I1455" s="93"/>
      <c r="J1455" s="93"/>
      <c r="K1455" s="33"/>
      <c r="L1455" s="33"/>
      <c r="M1455" s="93"/>
    </row>
    <row r="1456" s="1" customFormat="1" customHeight="1" spans="1:13">
      <c r="A1456" s="28"/>
      <c r="B1456" s="152"/>
      <c r="C1456" s="93"/>
      <c r="D1456" s="93"/>
      <c r="F1456" s="36"/>
      <c r="G1456" s="66"/>
      <c r="H1456" s="153"/>
      <c r="I1456" s="93"/>
      <c r="J1456" s="93"/>
      <c r="K1456" s="33"/>
      <c r="L1456" s="33"/>
      <c r="M1456" s="93"/>
    </row>
    <row r="1457" s="1" customFormat="1" customHeight="1" spans="1:13">
      <c r="A1457" s="28"/>
      <c r="B1457" s="152"/>
      <c r="C1457" s="93"/>
      <c r="D1457" s="93"/>
      <c r="F1457" s="36"/>
      <c r="G1457" s="66"/>
      <c r="H1457" s="153"/>
      <c r="I1457" s="93"/>
      <c r="J1457" s="93"/>
      <c r="K1457" s="33"/>
      <c r="L1457" s="33"/>
      <c r="M1457" s="93"/>
    </row>
    <row r="1458" s="1" customFormat="1" customHeight="1" spans="1:13">
      <c r="A1458" s="28"/>
      <c r="B1458" s="152"/>
      <c r="C1458" s="93"/>
      <c r="D1458" s="93"/>
      <c r="F1458" s="36"/>
      <c r="G1458" s="66"/>
      <c r="H1458" s="153"/>
      <c r="I1458" s="93"/>
      <c r="J1458" s="93"/>
      <c r="K1458" s="33"/>
      <c r="L1458" s="33"/>
      <c r="M1458" s="93"/>
    </row>
    <row r="1459" s="1" customFormat="1" customHeight="1" spans="1:13">
      <c r="A1459" s="28"/>
      <c r="B1459" s="152"/>
      <c r="C1459" s="93"/>
      <c r="D1459" s="93"/>
      <c r="F1459" s="36"/>
      <c r="G1459" s="66"/>
      <c r="H1459" s="153"/>
      <c r="I1459" s="93"/>
      <c r="J1459" s="2"/>
      <c r="K1459" s="33"/>
      <c r="L1459" s="33"/>
      <c r="M1459" s="93"/>
    </row>
    <row r="1460" s="1" customFormat="1" customHeight="1" spans="1:13">
      <c r="A1460" s="28"/>
      <c r="B1460" s="152"/>
      <c r="C1460" s="93"/>
      <c r="D1460" s="93"/>
      <c r="F1460" s="36"/>
      <c r="G1460" s="66"/>
      <c r="H1460" s="153"/>
      <c r="I1460" s="93"/>
      <c r="J1460" s="93"/>
      <c r="K1460" s="33"/>
      <c r="L1460" s="33"/>
      <c r="M1460" s="93"/>
    </row>
    <row r="1461" s="1" customFormat="1" customHeight="1" spans="1:13">
      <c r="A1461" s="28"/>
      <c r="B1461" s="152"/>
      <c r="C1461" s="93"/>
      <c r="D1461" s="93"/>
      <c r="F1461" s="36"/>
      <c r="G1461" s="66"/>
      <c r="H1461" s="153"/>
      <c r="I1461" s="93"/>
      <c r="J1461" s="93"/>
      <c r="K1461" s="33"/>
      <c r="L1461" s="33"/>
      <c r="M1461" s="93"/>
    </row>
    <row r="1462" s="1" customFormat="1" customHeight="1" spans="1:13">
      <c r="A1462" s="28"/>
      <c r="B1462" s="152"/>
      <c r="C1462" s="93"/>
      <c r="D1462" s="93"/>
      <c r="F1462" s="36"/>
      <c r="G1462" s="66"/>
      <c r="H1462" s="153"/>
      <c r="I1462" s="93"/>
      <c r="J1462" s="93"/>
      <c r="K1462" s="33"/>
      <c r="L1462" s="33"/>
      <c r="M1462" s="93"/>
    </row>
    <row r="1463" s="1" customFormat="1" customHeight="1" spans="1:13">
      <c r="A1463" s="28"/>
      <c r="B1463" s="152"/>
      <c r="C1463" s="93"/>
      <c r="D1463" s="93"/>
      <c r="F1463" s="36"/>
      <c r="G1463" s="66"/>
      <c r="H1463" s="153"/>
      <c r="I1463" s="93"/>
      <c r="J1463" s="93"/>
      <c r="K1463" s="33"/>
      <c r="L1463" s="33"/>
      <c r="M1463" s="93"/>
    </row>
    <row r="1464" s="1" customFormat="1" customHeight="1" spans="1:13">
      <c r="A1464" s="28"/>
      <c r="B1464" s="154"/>
      <c r="C1464" s="114"/>
      <c r="D1464" s="114"/>
      <c r="F1464" s="110"/>
      <c r="G1464" s="101"/>
      <c r="H1464" s="4"/>
      <c r="I1464" s="114"/>
      <c r="J1464" s="50"/>
      <c r="K1464" s="50"/>
      <c r="L1464" s="50"/>
      <c r="M1464" s="114"/>
    </row>
    <row r="1465" s="1" customFormat="1" customHeight="1" spans="1:13">
      <c r="A1465" s="28"/>
      <c r="B1465" s="154"/>
      <c r="C1465" s="50"/>
      <c r="D1465" s="114"/>
      <c r="F1465" s="111"/>
      <c r="G1465" s="101"/>
      <c r="H1465" s="4"/>
      <c r="I1465" s="50"/>
      <c r="J1465" s="50"/>
      <c r="K1465" s="50"/>
      <c r="L1465" s="50"/>
      <c r="M1465" s="50"/>
    </row>
    <row r="1466" s="1" customFormat="1" customHeight="1" spans="1:13">
      <c r="A1466" s="28"/>
      <c r="B1466" s="154"/>
      <c r="C1466" s="50"/>
      <c r="D1466" s="114"/>
      <c r="F1466" s="111"/>
      <c r="G1466" s="101"/>
      <c r="H1466" s="4"/>
      <c r="I1466" s="50"/>
      <c r="J1466" s="50"/>
      <c r="K1466" s="50"/>
      <c r="L1466" s="50"/>
      <c r="M1466" s="50"/>
    </row>
    <row r="1467" s="1" customFormat="1" customHeight="1" spans="1:13">
      <c r="A1467" s="28"/>
      <c r="B1467" s="154"/>
      <c r="C1467" s="50"/>
      <c r="D1467" s="114"/>
      <c r="F1467" s="111"/>
      <c r="G1467" s="101"/>
      <c r="H1467" s="4"/>
      <c r="I1467" s="4"/>
      <c r="J1467" s="50"/>
      <c r="K1467" s="50"/>
      <c r="L1467" s="50"/>
      <c r="M1467" s="50"/>
    </row>
    <row r="1468" s="1" customFormat="1" customHeight="1" spans="1:13">
      <c r="A1468" s="28"/>
      <c r="B1468" s="154"/>
      <c r="C1468" s="50"/>
      <c r="D1468" s="50"/>
      <c r="F1468" s="111"/>
      <c r="G1468" s="101"/>
      <c r="H1468" s="4"/>
      <c r="I1468" s="50"/>
      <c r="J1468" s="50"/>
      <c r="K1468" s="50"/>
      <c r="L1468" s="50"/>
      <c r="M1468" s="50"/>
    </row>
    <row r="1469" s="1" customFormat="1" customHeight="1" spans="1:13">
      <c r="A1469" s="28"/>
      <c r="B1469" s="154"/>
      <c r="C1469" s="50"/>
      <c r="D1469" s="114"/>
      <c r="F1469" s="111"/>
      <c r="G1469" s="101"/>
      <c r="H1469" s="4"/>
      <c r="I1469" s="50"/>
      <c r="J1469" s="50"/>
      <c r="K1469" s="50"/>
      <c r="L1469" s="50"/>
      <c r="M1469" s="50"/>
    </row>
    <row r="1470" s="1" customFormat="1" customHeight="1" spans="1:13">
      <c r="A1470" s="28"/>
      <c r="B1470" s="154"/>
      <c r="C1470" s="50"/>
      <c r="D1470" s="114"/>
      <c r="F1470" s="111"/>
      <c r="G1470" s="101"/>
      <c r="H1470" s="4"/>
      <c r="I1470" s="50"/>
      <c r="J1470" s="50"/>
      <c r="K1470" s="50"/>
      <c r="L1470" s="50"/>
      <c r="M1470" s="50"/>
    </row>
    <row r="1471" s="1" customFormat="1" customHeight="1" spans="1:13">
      <c r="A1471" s="28"/>
      <c r="B1471" s="154"/>
      <c r="C1471" s="50"/>
      <c r="D1471" s="114"/>
      <c r="F1471" s="111"/>
      <c r="G1471" s="101"/>
      <c r="H1471" s="4"/>
      <c r="I1471" s="50"/>
      <c r="J1471" s="50"/>
      <c r="K1471" s="50"/>
      <c r="L1471" s="50"/>
      <c r="M1471" s="50"/>
    </row>
    <row r="1472" s="1" customFormat="1" customHeight="1" spans="1:13">
      <c r="A1472" s="28"/>
      <c r="B1472" s="154"/>
      <c r="C1472" s="50"/>
      <c r="D1472" s="114"/>
      <c r="F1472" s="111"/>
      <c r="G1472" s="101"/>
      <c r="H1472" s="4"/>
      <c r="I1472" s="50"/>
      <c r="J1472" s="50"/>
      <c r="K1472" s="50"/>
      <c r="L1472" s="50"/>
      <c r="M1472" s="50"/>
    </row>
    <row r="1473" s="1" customFormat="1" customHeight="1" spans="1:13">
      <c r="A1473" s="28"/>
      <c r="B1473" s="154"/>
      <c r="C1473" s="50"/>
      <c r="D1473" s="114"/>
      <c r="F1473" s="111"/>
      <c r="G1473" s="101"/>
      <c r="H1473" s="4"/>
      <c r="I1473" s="50"/>
      <c r="J1473" s="50"/>
      <c r="K1473" s="50"/>
      <c r="L1473" s="50"/>
      <c r="M1473" s="50"/>
    </row>
    <row r="1474" s="1" customFormat="1" customHeight="1" spans="1:13">
      <c r="A1474" s="28"/>
      <c r="B1474" s="154"/>
      <c r="C1474" s="50"/>
      <c r="D1474" s="50"/>
      <c r="F1474" s="111"/>
      <c r="G1474" s="101"/>
      <c r="H1474" s="4"/>
      <c r="I1474" s="50"/>
      <c r="J1474" s="50"/>
      <c r="K1474" s="50"/>
      <c r="L1474" s="50"/>
      <c r="M1474" s="50"/>
    </row>
    <row r="1475" s="1" customFormat="1" customHeight="1" spans="1:13">
      <c r="A1475" s="28"/>
      <c r="B1475" s="154"/>
      <c r="C1475" s="50"/>
      <c r="D1475" s="50"/>
      <c r="F1475" s="111"/>
      <c r="G1475" s="101"/>
      <c r="H1475" s="4"/>
      <c r="I1475" s="50"/>
      <c r="J1475" s="50"/>
      <c r="K1475" s="50"/>
      <c r="L1475" s="50"/>
      <c r="M1475" s="50"/>
    </row>
    <row r="1476" s="1" customFormat="1" customHeight="1" spans="1:13">
      <c r="A1476" s="28"/>
      <c r="B1476" s="154"/>
      <c r="C1476" s="50"/>
      <c r="D1476" s="50"/>
      <c r="F1476" s="111"/>
      <c r="G1476" s="101"/>
      <c r="H1476" s="4"/>
      <c r="I1476" s="50"/>
      <c r="J1476" s="50"/>
      <c r="K1476" s="50"/>
      <c r="L1476" s="50"/>
      <c r="M1476" s="50"/>
    </row>
    <row r="1477" s="1" customFormat="1" customHeight="1" spans="1:13">
      <c r="A1477" s="28"/>
      <c r="B1477" s="154"/>
      <c r="C1477" s="50"/>
      <c r="D1477" s="114"/>
      <c r="F1477" s="111"/>
      <c r="G1477" s="101"/>
      <c r="H1477" s="4"/>
      <c r="I1477" s="4"/>
      <c r="J1477" s="50"/>
      <c r="K1477" s="50"/>
      <c r="L1477" s="50"/>
      <c r="M1477" s="50"/>
    </row>
    <row r="1478" s="1" customFormat="1" customHeight="1" spans="1:13">
      <c r="A1478" s="28"/>
      <c r="B1478" s="154"/>
      <c r="C1478" s="50"/>
      <c r="D1478" s="50"/>
      <c r="F1478" s="111"/>
      <c r="G1478" s="101"/>
      <c r="H1478" s="4"/>
      <c r="I1478" s="50"/>
      <c r="J1478" s="50"/>
      <c r="K1478" s="50"/>
      <c r="L1478" s="50"/>
      <c r="M1478" s="50"/>
    </row>
    <row r="1479" s="1" customFormat="1" customHeight="1" spans="1:13">
      <c r="A1479" s="28"/>
      <c r="B1479" s="154"/>
      <c r="C1479" s="50"/>
      <c r="D1479" s="114"/>
      <c r="F1479" s="111"/>
      <c r="G1479" s="101"/>
      <c r="H1479" s="4"/>
      <c r="I1479" s="50"/>
      <c r="J1479" s="50"/>
      <c r="K1479" s="50"/>
      <c r="L1479" s="50"/>
      <c r="M1479" s="50"/>
    </row>
    <row r="1480" s="1" customFormat="1" customHeight="1" spans="1:13">
      <c r="A1480" s="28"/>
      <c r="B1480" s="154"/>
      <c r="C1480" s="50"/>
      <c r="D1480" s="114"/>
      <c r="F1480" s="111"/>
      <c r="G1480" s="101"/>
      <c r="H1480" s="4"/>
      <c r="I1480" s="50"/>
      <c r="J1480" s="50"/>
      <c r="K1480" s="50"/>
      <c r="L1480" s="50"/>
      <c r="M1480" s="50"/>
    </row>
    <row r="1481" s="1" customFormat="1" customHeight="1" spans="1:13">
      <c r="A1481" s="28"/>
      <c r="B1481" s="154"/>
      <c r="C1481" s="50"/>
      <c r="D1481" s="50"/>
      <c r="F1481" s="111"/>
      <c r="G1481" s="101"/>
      <c r="H1481" s="4"/>
      <c r="I1481" s="50"/>
      <c r="J1481" s="50"/>
      <c r="K1481" s="50"/>
      <c r="L1481" s="50"/>
      <c r="M1481" s="84"/>
    </row>
    <row r="1482" s="1" customFormat="1" customHeight="1" spans="1:13">
      <c r="A1482" s="28"/>
      <c r="B1482" s="154"/>
      <c r="C1482" s="50"/>
      <c r="D1482" s="114"/>
      <c r="F1482" s="111"/>
      <c r="G1482" s="101"/>
      <c r="H1482" s="4"/>
      <c r="I1482" s="50"/>
      <c r="J1482" s="50"/>
      <c r="K1482" s="50"/>
      <c r="L1482" s="50"/>
      <c r="M1482" s="50"/>
    </row>
    <row r="1483" s="1" customFormat="1" customHeight="1" spans="1:13">
      <c r="A1483" s="28"/>
      <c r="B1483" s="154"/>
      <c r="C1483" s="50"/>
      <c r="D1483" s="114"/>
      <c r="F1483" s="111"/>
      <c r="G1483" s="101"/>
      <c r="H1483" s="4"/>
      <c r="I1483" s="50"/>
      <c r="J1483" s="50"/>
      <c r="K1483" s="50"/>
      <c r="L1483" s="50"/>
      <c r="M1483" s="50"/>
    </row>
    <row r="1484" s="1" customFormat="1" customHeight="1" spans="1:13">
      <c r="A1484" s="28"/>
      <c r="B1484" s="154"/>
      <c r="C1484" s="50"/>
      <c r="D1484" s="114"/>
      <c r="F1484" s="111"/>
      <c r="G1484" s="101"/>
      <c r="H1484" s="4"/>
      <c r="I1484" s="50"/>
      <c r="J1484" s="50"/>
      <c r="K1484" s="50"/>
      <c r="L1484" s="50"/>
      <c r="M1484" s="50"/>
    </row>
    <row r="1485" s="1" customFormat="1" customHeight="1" spans="1:13">
      <c r="A1485" s="28"/>
      <c r="B1485" s="154"/>
      <c r="C1485" s="50"/>
      <c r="D1485" s="114"/>
      <c r="F1485" s="111"/>
      <c r="G1485" s="101"/>
      <c r="H1485" s="4"/>
      <c r="I1485" s="50"/>
      <c r="J1485" s="50"/>
      <c r="K1485" s="50"/>
      <c r="L1485" s="50"/>
      <c r="M1485" s="50"/>
    </row>
    <row r="1486" s="1" customFormat="1" customHeight="1" spans="1:13">
      <c r="A1486" s="28"/>
      <c r="B1486" s="154"/>
      <c r="C1486" s="50"/>
      <c r="D1486" s="114"/>
      <c r="F1486" s="111"/>
      <c r="G1486" s="101"/>
      <c r="H1486" s="4"/>
      <c r="I1486" s="50"/>
      <c r="J1486" s="50"/>
      <c r="K1486" s="50"/>
      <c r="L1486" s="50"/>
      <c r="M1486" s="50"/>
    </row>
    <row r="1487" s="1" customFormat="1" customHeight="1" spans="1:13">
      <c r="A1487" s="28"/>
      <c r="B1487" s="154"/>
      <c r="C1487" s="4"/>
      <c r="D1487" s="114"/>
      <c r="F1487" s="111"/>
      <c r="G1487" s="101"/>
      <c r="H1487" s="4"/>
      <c r="I1487" s="4"/>
      <c r="J1487" s="50"/>
      <c r="K1487" s="50"/>
      <c r="L1487" s="50"/>
      <c r="M1487" s="50"/>
    </row>
    <row r="1488" s="1" customFormat="1" customHeight="1" spans="1:13">
      <c r="A1488" s="28"/>
      <c r="B1488" s="154"/>
      <c r="C1488" s="50"/>
      <c r="D1488" s="50"/>
      <c r="F1488" s="111"/>
      <c r="G1488" s="101"/>
      <c r="H1488" s="4"/>
      <c r="I1488" s="50"/>
      <c r="J1488" s="50"/>
      <c r="K1488" s="50"/>
      <c r="L1488" s="50"/>
      <c r="M1488" s="50"/>
    </row>
    <row r="1489" s="1" customFormat="1" customHeight="1" spans="1:13">
      <c r="A1489" s="28"/>
      <c r="B1489" s="154"/>
      <c r="C1489" s="50"/>
      <c r="D1489" s="50"/>
      <c r="F1489" s="111"/>
      <c r="G1489" s="101"/>
      <c r="H1489" s="4"/>
      <c r="I1489" s="50"/>
      <c r="J1489" s="50"/>
      <c r="K1489" s="50"/>
      <c r="L1489" s="50"/>
      <c r="M1489" s="50"/>
    </row>
    <row r="1490" s="1" customFormat="1" customHeight="1" spans="1:13">
      <c r="A1490" s="28"/>
      <c r="B1490" s="154"/>
      <c r="C1490" s="50"/>
      <c r="D1490" s="114"/>
      <c r="F1490" s="111"/>
      <c r="G1490" s="101"/>
      <c r="H1490" s="4"/>
      <c r="I1490" s="50"/>
      <c r="J1490" s="50"/>
      <c r="K1490" s="50"/>
      <c r="L1490" s="50"/>
      <c r="M1490" s="50"/>
    </row>
    <row r="1491" s="1" customFormat="1" customHeight="1" spans="1:13">
      <c r="A1491" s="28"/>
      <c r="B1491" s="154"/>
      <c r="C1491" s="50"/>
      <c r="D1491" s="114"/>
      <c r="F1491" s="111"/>
      <c r="G1491" s="101"/>
      <c r="H1491" s="4"/>
      <c r="I1491" s="50"/>
      <c r="J1491" s="50"/>
      <c r="K1491" s="50"/>
      <c r="L1491" s="50"/>
      <c r="M1491" s="50"/>
    </row>
    <row r="1492" s="1" customFormat="1" customHeight="1" spans="1:13">
      <c r="A1492" s="28"/>
      <c r="B1492" s="154"/>
      <c r="C1492" s="50"/>
      <c r="D1492" s="114"/>
      <c r="F1492" s="111"/>
      <c r="G1492" s="101"/>
      <c r="H1492" s="4"/>
      <c r="I1492" s="50"/>
      <c r="J1492" s="50"/>
      <c r="K1492" s="50"/>
      <c r="L1492" s="50"/>
      <c r="M1492" s="50"/>
    </row>
    <row r="1493" s="1" customFormat="1" customHeight="1" spans="1:13">
      <c r="A1493" s="28"/>
      <c r="B1493" s="154"/>
      <c r="C1493" s="50"/>
      <c r="D1493" s="114"/>
      <c r="F1493" s="111"/>
      <c r="G1493" s="101"/>
      <c r="H1493" s="4"/>
      <c r="I1493" s="50"/>
      <c r="J1493" s="50"/>
      <c r="K1493" s="50"/>
      <c r="L1493" s="50"/>
      <c r="M1493" s="50"/>
    </row>
    <row r="1494" s="1" customFormat="1" customHeight="1" spans="1:13">
      <c r="A1494" s="28"/>
      <c r="B1494" s="154"/>
      <c r="C1494" s="50"/>
      <c r="D1494" s="50"/>
      <c r="F1494" s="111"/>
      <c r="G1494" s="101"/>
      <c r="H1494" s="4"/>
      <c r="I1494" s="50"/>
      <c r="J1494" s="50"/>
      <c r="K1494" s="50"/>
      <c r="L1494" s="50"/>
      <c r="M1494" s="50"/>
    </row>
    <row r="1495" s="1" customFormat="1" customHeight="1" spans="1:13">
      <c r="A1495" s="28"/>
      <c r="B1495" s="154"/>
      <c r="C1495" s="50"/>
      <c r="D1495" s="114"/>
      <c r="F1495" s="111"/>
      <c r="G1495" s="101"/>
      <c r="H1495" s="4"/>
      <c r="I1495" s="50"/>
      <c r="J1495" s="50"/>
      <c r="K1495" s="50"/>
      <c r="L1495" s="50"/>
      <c r="M1495" s="50"/>
    </row>
    <row r="1496" s="1" customFormat="1" customHeight="1" spans="1:13">
      <c r="A1496" s="28"/>
      <c r="B1496" s="154"/>
      <c r="C1496" s="61"/>
      <c r="D1496" s="114"/>
      <c r="F1496" s="111"/>
      <c r="G1496" s="101"/>
      <c r="H1496" s="4"/>
      <c r="I1496" s="61"/>
      <c r="J1496" s="50"/>
      <c r="K1496" s="50"/>
      <c r="L1496" s="50"/>
      <c r="M1496" s="50"/>
    </row>
    <row r="1497" s="1" customFormat="1" customHeight="1" spans="1:13">
      <c r="A1497" s="28"/>
      <c r="B1497" s="154"/>
      <c r="C1497" s="50"/>
      <c r="D1497" s="114"/>
      <c r="F1497" s="111"/>
      <c r="G1497" s="101"/>
      <c r="H1497" s="4"/>
      <c r="I1497" s="50"/>
      <c r="J1497" s="50"/>
      <c r="K1497" s="50"/>
      <c r="L1497" s="50"/>
      <c r="M1497" s="50"/>
    </row>
    <row r="1498" s="1" customFormat="1" customHeight="1" spans="1:13">
      <c r="A1498" s="28"/>
      <c r="B1498" s="154"/>
      <c r="C1498" s="50"/>
      <c r="D1498" s="50"/>
      <c r="F1498" s="111"/>
      <c r="G1498" s="101"/>
      <c r="H1498" s="4"/>
      <c r="I1498" s="50"/>
      <c r="J1498" s="50"/>
      <c r="K1498" s="50"/>
      <c r="L1498" s="50"/>
      <c r="M1498" s="50"/>
    </row>
    <row r="1499" s="1" customFormat="1" customHeight="1" spans="1:13">
      <c r="A1499" s="28"/>
      <c r="B1499" s="154"/>
      <c r="C1499" s="50"/>
      <c r="D1499" s="114"/>
      <c r="F1499" s="111"/>
      <c r="G1499" s="101"/>
      <c r="H1499" s="4"/>
      <c r="I1499" s="50"/>
      <c r="J1499" s="50"/>
      <c r="K1499" s="50"/>
      <c r="L1499" s="50"/>
      <c r="M1499" s="50"/>
    </row>
    <row r="1500" s="1" customFormat="1" customHeight="1" spans="1:13">
      <c r="A1500" s="28"/>
      <c r="B1500" s="154"/>
      <c r="C1500" s="50"/>
      <c r="D1500" s="114"/>
      <c r="F1500" s="111"/>
      <c r="G1500" s="101"/>
      <c r="H1500" s="4"/>
      <c r="I1500" s="50"/>
      <c r="J1500" s="50"/>
      <c r="K1500" s="50"/>
      <c r="L1500" s="50"/>
      <c r="M1500" s="50"/>
    </row>
    <row r="1501" s="1" customFormat="1" customHeight="1" spans="1:13">
      <c r="A1501" s="28"/>
      <c r="B1501" s="154"/>
      <c r="C1501" s="50"/>
      <c r="D1501" s="114"/>
      <c r="F1501" s="111"/>
      <c r="G1501" s="101"/>
      <c r="H1501" s="4"/>
      <c r="I1501" s="50"/>
      <c r="J1501" s="50"/>
      <c r="K1501" s="50"/>
      <c r="L1501" s="50"/>
      <c r="M1501" s="50"/>
    </row>
    <row r="1502" s="1" customFormat="1" customHeight="1" spans="1:13">
      <c r="A1502" s="28"/>
      <c r="B1502" s="154"/>
      <c r="C1502" s="50"/>
      <c r="D1502" s="114"/>
      <c r="F1502" s="111"/>
      <c r="G1502" s="101"/>
      <c r="H1502" s="4"/>
      <c r="I1502" s="50"/>
      <c r="J1502" s="50"/>
      <c r="K1502" s="50"/>
      <c r="L1502" s="50"/>
      <c r="M1502" s="50"/>
    </row>
    <row r="1503" s="1" customFormat="1" customHeight="1" spans="1:13">
      <c r="A1503" s="28"/>
      <c r="B1503" s="154"/>
      <c r="C1503" s="50"/>
      <c r="D1503" s="114"/>
      <c r="F1503" s="111"/>
      <c r="G1503" s="101"/>
      <c r="H1503" s="4"/>
      <c r="I1503" s="50"/>
      <c r="J1503" s="50"/>
      <c r="K1503" s="50"/>
      <c r="L1503" s="50"/>
      <c r="M1503" s="84"/>
    </row>
    <row r="1504" s="1" customFormat="1" customHeight="1" spans="1:13">
      <c r="A1504" s="28"/>
      <c r="B1504" s="154"/>
      <c r="C1504" s="50"/>
      <c r="D1504" s="114"/>
      <c r="F1504" s="111"/>
      <c r="G1504" s="101"/>
      <c r="H1504" s="4"/>
      <c r="I1504" s="50"/>
      <c r="J1504" s="50"/>
      <c r="K1504" s="50"/>
      <c r="L1504" s="50"/>
      <c r="M1504" s="50"/>
    </row>
    <row r="1505" s="1" customFormat="1" customHeight="1" spans="1:13">
      <c r="A1505" s="28"/>
      <c r="B1505" s="154"/>
      <c r="C1505" s="50"/>
      <c r="D1505" s="114"/>
      <c r="F1505" s="111"/>
      <c r="G1505" s="101"/>
      <c r="H1505" s="4"/>
      <c r="I1505" s="50"/>
      <c r="J1505" s="50"/>
      <c r="K1505" s="50"/>
      <c r="L1505" s="50"/>
      <c r="M1505" s="50"/>
    </row>
    <row r="1506" s="1" customFormat="1" customHeight="1" spans="1:13">
      <c r="A1506" s="28"/>
      <c r="B1506" s="154"/>
      <c r="C1506" s="50"/>
      <c r="D1506" s="114"/>
      <c r="F1506" s="111"/>
      <c r="G1506" s="101"/>
      <c r="H1506" s="4"/>
      <c r="I1506" s="50"/>
      <c r="J1506" s="50"/>
      <c r="K1506" s="50"/>
      <c r="L1506" s="50"/>
      <c r="M1506" s="50"/>
    </row>
    <row r="1507" s="1" customFormat="1" customHeight="1" spans="1:13">
      <c r="A1507" s="28"/>
      <c r="B1507" s="154"/>
      <c r="C1507" s="50"/>
      <c r="D1507" s="114"/>
      <c r="F1507" s="111"/>
      <c r="G1507" s="101"/>
      <c r="H1507" s="4"/>
      <c r="I1507" s="50"/>
      <c r="J1507" s="50"/>
      <c r="K1507" s="50"/>
      <c r="L1507" s="50"/>
      <c r="M1507" s="50"/>
    </row>
    <row r="1508" s="1" customFormat="1" customHeight="1" spans="1:13">
      <c r="A1508" s="28"/>
      <c r="B1508" s="154"/>
      <c r="C1508" s="50"/>
      <c r="D1508" s="114"/>
      <c r="F1508" s="111"/>
      <c r="G1508" s="101"/>
      <c r="H1508" s="4"/>
      <c r="I1508" s="50"/>
      <c r="J1508" s="50"/>
      <c r="K1508" s="50"/>
      <c r="L1508" s="50"/>
      <c r="M1508" s="84"/>
    </row>
    <row r="1509" s="1" customFormat="1" customHeight="1" spans="1:13">
      <c r="A1509" s="28"/>
      <c r="B1509" s="154"/>
      <c r="C1509" s="50"/>
      <c r="D1509" s="114"/>
      <c r="F1509" s="111"/>
      <c r="G1509" s="101"/>
      <c r="H1509" s="4"/>
      <c r="I1509" s="50"/>
      <c r="J1509" s="50"/>
      <c r="K1509" s="50"/>
      <c r="L1509" s="50"/>
      <c r="M1509" s="50"/>
    </row>
    <row r="1510" s="1" customFormat="1" customHeight="1" spans="1:13">
      <c r="A1510" s="28"/>
      <c r="B1510" s="154"/>
      <c r="C1510" s="50"/>
      <c r="D1510" s="114"/>
      <c r="F1510" s="111"/>
      <c r="G1510" s="101"/>
      <c r="H1510" s="4"/>
      <c r="I1510" s="50"/>
      <c r="J1510" s="50"/>
      <c r="K1510" s="50"/>
      <c r="L1510" s="50"/>
      <c r="M1510" s="50"/>
    </row>
    <row r="1511" s="1" customFormat="1" customHeight="1" spans="1:13">
      <c r="A1511" s="28"/>
      <c r="B1511" s="154"/>
      <c r="C1511" s="50"/>
      <c r="D1511" s="114"/>
      <c r="F1511" s="111"/>
      <c r="G1511" s="101"/>
      <c r="H1511" s="4"/>
      <c r="I1511" s="50"/>
      <c r="J1511" s="50"/>
      <c r="K1511" s="50"/>
      <c r="L1511" s="50"/>
      <c r="M1511" s="50"/>
    </row>
    <row r="1512" s="1" customFormat="1" customHeight="1" spans="1:13">
      <c r="A1512" s="28"/>
      <c r="B1512" s="154"/>
      <c r="C1512" s="50"/>
      <c r="D1512" s="114"/>
      <c r="F1512" s="111"/>
      <c r="G1512" s="101"/>
      <c r="H1512" s="4"/>
      <c r="I1512" s="50"/>
      <c r="J1512" s="50"/>
      <c r="K1512" s="50"/>
      <c r="L1512" s="50"/>
      <c r="M1512" s="50"/>
    </row>
    <row r="1513" s="1" customFormat="1" customHeight="1" spans="1:13">
      <c r="A1513" s="28"/>
      <c r="B1513" s="154"/>
      <c r="C1513" s="50"/>
      <c r="D1513" s="114"/>
      <c r="F1513" s="111"/>
      <c r="G1513" s="101"/>
      <c r="H1513" s="4"/>
      <c r="I1513" s="50"/>
      <c r="J1513" s="50"/>
      <c r="K1513" s="50"/>
      <c r="L1513" s="50"/>
      <c r="M1513" s="50"/>
    </row>
    <row r="1514" s="1" customFormat="1" customHeight="1" spans="1:13">
      <c r="A1514" s="28"/>
      <c r="B1514" s="154"/>
      <c r="C1514" s="50"/>
      <c r="D1514" s="114"/>
      <c r="F1514" s="111"/>
      <c r="G1514" s="101"/>
      <c r="H1514" s="4"/>
      <c r="I1514" s="50"/>
      <c r="J1514" s="50"/>
      <c r="K1514" s="50"/>
      <c r="L1514" s="50"/>
      <c r="M1514" s="50"/>
    </row>
    <row r="1515" s="1" customFormat="1" customHeight="1" spans="1:13">
      <c r="A1515" s="28"/>
      <c r="B1515" s="154"/>
      <c r="C1515" s="50"/>
      <c r="D1515" s="114"/>
      <c r="F1515" s="111"/>
      <c r="G1515" s="101"/>
      <c r="H1515" s="4"/>
      <c r="I1515" s="50"/>
      <c r="J1515" s="50"/>
      <c r="K1515" s="50"/>
      <c r="L1515" s="50"/>
      <c r="M1515" s="84"/>
    </row>
    <row r="1516" s="1" customFormat="1" customHeight="1" spans="1:13">
      <c r="A1516" s="28"/>
      <c r="B1516" s="154"/>
      <c r="C1516" s="50"/>
      <c r="D1516" s="114"/>
      <c r="F1516" s="111"/>
      <c r="G1516" s="101"/>
      <c r="H1516" s="4"/>
      <c r="I1516" s="50"/>
      <c r="J1516" s="50"/>
      <c r="K1516" s="50"/>
      <c r="L1516" s="50"/>
      <c r="M1516" s="50"/>
    </row>
    <row r="1517" s="1" customFormat="1" customHeight="1" spans="1:13">
      <c r="A1517" s="28"/>
      <c r="B1517" s="154"/>
      <c r="C1517" s="50"/>
      <c r="D1517" s="114"/>
      <c r="F1517" s="111"/>
      <c r="G1517" s="101"/>
      <c r="H1517" s="4"/>
      <c r="I1517" s="50"/>
      <c r="J1517" s="50"/>
      <c r="K1517" s="50"/>
      <c r="L1517" s="50"/>
      <c r="M1517" s="50"/>
    </row>
    <row r="1518" s="1" customFormat="1" customHeight="1" spans="1:13">
      <c r="A1518" s="28"/>
      <c r="B1518" s="154"/>
      <c r="C1518" s="50"/>
      <c r="D1518" s="114"/>
      <c r="F1518" s="111"/>
      <c r="G1518" s="101"/>
      <c r="H1518" s="4"/>
      <c r="I1518" s="50"/>
      <c r="J1518" s="50"/>
      <c r="K1518" s="50"/>
      <c r="L1518" s="50"/>
      <c r="M1518" s="50"/>
    </row>
    <row r="1519" s="1" customFormat="1" customHeight="1" spans="1:13">
      <c r="A1519" s="28"/>
      <c r="B1519" s="154"/>
      <c r="C1519" s="50"/>
      <c r="D1519" s="114"/>
      <c r="F1519" s="111"/>
      <c r="G1519" s="101"/>
      <c r="H1519" s="4"/>
      <c r="I1519" s="50"/>
      <c r="J1519" s="50"/>
      <c r="K1519" s="50"/>
      <c r="L1519" s="50"/>
      <c r="M1519" s="50"/>
    </row>
    <row r="1520" s="1" customFormat="1" customHeight="1" spans="1:13">
      <c r="A1520" s="28"/>
      <c r="B1520" s="154"/>
      <c r="C1520" s="50"/>
      <c r="D1520" s="114"/>
      <c r="F1520" s="111"/>
      <c r="G1520" s="101"/>
      <c r="H1520" s="4"/>
      <c r="I1520" s="50"/>
      <c r="J1520" s="50"/>
      <c r="K1520" s="50"/>
      <c r="L1520" s="50"/>
      <c r="M1520" s="50"/>
    </row>
    <row r="1521" s="1" customFormat="1" customHeight="1" spans="1:13">
      <c r="A1521" s="28"/>
      <c r="B1521" s="154"/>
      <c r="C1521" s="50"/>
      <c r="D1521" s="114"/>
      <c r="F1521" s="111"/>
      <c r="G1521" s="101"/>
      <c r="H1521" s="4"/>
      <c r="I1521" s="50"/>
      <c r="J1521" s="50"/>
      <c r="K1521" s="50"/>
      <c r="L1521" s="50"/>
      <c r="M1521" s="50"/>
    </row>
    <row r="1522" s="1" customFormat="1" customHeight="1" spans="1:13">
      <c r="A1522" s="28"/>
      <c r="B1522" s="154"/>
      <c r="C1522" s="50"/>
      <c r="D1522" s="114"/>
      <c r="F1522" s="111"/>
      <c r="G1522" s="101"/>
      <c r="H1522" s="4"/>
      <c r="I1522" s="50"/>
      <c r="J1522" s="50"/>
      <c r="K1522" s="50"/>
      <c r="L1522" s="50"/>
      <c r="M1522" s="50"/>
    </row>
    <row r="1523" s="1" customFormat="1" customHeight="1" spans="1:13">
      <c r="A1523" s="28"/>
      <c r="B1523" s="154"/>
      <c r="C1523" s="50"/>
      <c r="D1523" s="114"/>
      <c r="F1523" s="111"/>
      <c r="G1523" s="101"/>
      <c r="H1523" s="4"/>
      <c r="I1523" s="50"/>
      <c r="J1523" s="50"/>
      <c r="K1523" s="50"/>
      <c r="L1523" s="50"/>
      <c r="M1523" s="50"/>
    </row>
    <row r="1524" s="1" customFormat="1" customHeight="1" spans="1:13">
      <c r="A1524" s="28"/>
      <c r="B1524" s="154"/>
      <c r="C1524" s="50"/>
      <c r="D1524" s="114"/>
      <c r="F1524" s="111"/>
      <c r="G1524" s="101"/>
      <c r="H1524" s="4"/>
      <c r="I1524" s="50"/>
      <c r="J1524" s="50"/>
      <c r="K1524" s="50"/>
      <c r="L1524" s="50"/>
      <c r="M1524" s="50"/>
    </row>
    <row r="1525" s="1" customFormat="1" customHeight="1" spans="1:13">
      <c r="A1525" s="28"/>
      <c r="B1525" s="154"/>
      <c r="C1525" s="50"/>
      <c r="D1525" s="114"/>
      <c r="F1525" s="111"/>
      <c r="G1525" s="101"/>
      <c r="H1525" s="4"/>
      <c r="I1525" s="50"/>
      <c r="J1525" s="50"/>
      <c r="K1525" s="50"/>
      <c r="L1525" s="50"/>
      <c r="M1525" s="50"/>
    </row>
    <row r="1526" s="1" customFormat="1" customHeight="1" spans="1:13">
      <c r="A1526" s="28"/>
      <c r="B1526" s="154"/>
      <c r="C1526" s="50"/>
      <c r="D1526" s="114"/>
      <c r="F1526" s="111"/>
      <c r="G1526" s="101"/>
      <c r="H1526" s="4"/>
      <c r="I1526" s="50"/>
      <c r="J1526" s="50"/>
      <c r="K1526" s="50"/>
      <c r="L1526" s="50"/>
      <c r="M1526" s="50"/>
    </row>
    <row r="1527" s="1" customFormat="1" customHeight="1" spans="1:13">
      <c r="A1527" s="28"/>
      <c r="B1527" s="154"/>
      <c r="C1527" s="50"/>
      <c r="D1527" s="114"/>
      <c r="F1527" s="111"/>
      <c r="G1527" s="101"/>
      <c r="H1527" s="4"/>
      <c r="I1527" s="50"/>
      <c r="J1527" s="50"/>
      <c r="K1527" s="50"/>
      <c r="L1527" s="50"/>
      <c r="M1527" s="50"/>
    </row>
    <row r="1528" s="1" customFormat="1" customHeight="1" spans="1:13">
      <c r="A1528" s="28"/>
      <c r="B1528" s="154"/>
      <c r="C1528" s="50"/>
      <c r="D1528" s="114"/>
      <c r="F1528" s="111"/>
      <c r="G1528" s="101"/>
      <c r="H1528" s="4"/>
      <c r="I1528" s="50"/>
      <c r="J1528" s="50"/>
      <c r="K1528" s="50"/>
      <c r="L1528" s="50"/>
      <c r="M1528" s="50"/>
    </row>
    <row r="1529" s="1" customFormat="1" customHeight="1" spans="1:13">
      <c r="A1529" s="28"/>
      <c r="B1529" s="154"/>
      <c r="C1529" s="50"/>
      <c r="D1529" s="114"/>
      <c r="F1529" s="111"/>
      <c r="G1529" s="101"/>
      <c r="H1529" s="4"/>
      <c r="I1529" s="50"/>
      <c r="J1529" s="50"/>
      <c r="K1529" s="50"/>
      <c r="L1529" s="50"/>
      <c r="M1529" s="50"/>
    </row>
    <row r="1530" s="1" customFormat="1" customHeight="1" spans="1:13">
      <c r="A1530" s="28"/>
      <c r="B1530" s="154"/>
      <c r="C1530" s="50"/>
      <c r="D1530" s="114"/>
      <c r="F1530" s="111"/>
      <c r="G1530" s="101"/>
      <c r="H1530" s="4"/>
      <c r="I1530" s="50"/>
      <c r="J1530" s="50"/>
      <c r="K1530" s="50"/>
      <c r="L1530" s="50"/>
      <c r="M1530" s="50"/>
    </row>
    <row r="1531" s="1" customFormat="1" customHeight="1" spans="1:13">
      <c r="A1531" s="28"/>
      <c r="B1531" s="154"/>
      <c r="C1531" s="50"/>
      <c r="D1531" s="114"/>
      <c r="F1531" s="111"/>
      <c r="G1531" s="101"/>
      <c r="H1531" s="4"/>
      <c r="I1531" s="50"/>
      <c r="J1531" s="50"/>
      <c r="K1531" s="50"/>
      <c r="L1531" s="50"/>
      <c r="M1531" s="50"/>
    </row>
    <row r="1532" s="1" customFormat="1" customHeight="1" spans="1:13">
      <c r="A1532" s="28"/>
      <c r="B1532" s="154"/>
      <c r="C1532" s="50"/>
      <c r="D1532" s="114"/>
      <c r="F1532" s="111"/>
      <c r="G1532" s="101"/>
      <c r="H1532" s="4"/>
      <c r="I1532" s="50"/>
      <c r="J1532" s="50"/>
      <c r="K1532" s="50"/>
      <c r="L1532" s="50"/>
      <c r="M1532" s="50"/>
    </row>
    <row r="1533" s="1" customFormat="1" customHeight="1" spans="1:13">
      <c r="A1533" s="28"/>
      <c r="B1533" s="154"/>
      <c r="C1533" s="50"/>
      <c r="D1533" s="114"/>
      <c r="F1533" s="111"/>
      <c r="G1533" s="101"/>
      <c r="H1533" s="4"/>
      <c r="I1533" s="50"/>
      <c r="J1533" s="50"/>
      <c r="K1533" s="50"/>
      <c r="L1533" s="50"/>
      <c r="M1533" s="50"/>
    </row>
    <row r="1534" s="1" customFormat="1" customHeight="1" spans="1:13">
      <c r="A1534" s="28"/>
      <c r="B1534" s="154"/>
      <c r="C1534" s="50"/>
      <c r="D1534" s="114"/>
      <c r="F1534" s="111"/>
      <c r="G1534" s="101"/>
      <c r="H1534" s="4"/>
      <c r="I1534" s="50"/>
      <c r="J1534" s="50"/>
      <c r="K1534" s="50"/>
      <c r="L1534" s="50"/>
      <c r="M1534" s="50"/>
    </row>
    <row r="1535" s="1" customFormat="1" customHeight="1" spans="1:13">
      <c r="A1535" s="28"/>
      <c r="B1535" s="154"/>
      <c r="C1535" s="50"/>
      <c r="D1535" s="114"/>
      <c r="F1535" s="111"/>
      <c r="G1535" s="101"/>
      <c r="H1535" s="4"/>
      <c r="I1535" s="50"/>
      <c r="J1535" s="50"/>
      <c r="K1535" s="50"/>
      <c r="L1535" s="50"/>
      <c r="M1535" s="50"/>
    </row>
    <row r="1536" s="1" customFormat="1" customHeight="1" spans="1:13">
      <c r="A1536" s="28"/>
      <c r="B1536" s="154"/>
      <c r="C1536" s="50"/>
      <c r="D1536" s="114"/>
      <c r="F1536" s="111"/>
      <c r="G1536" s="101"/>
      <c r="H1536" s="4"/>
      <c r="I1536" s="50"/>
      <c r="J1536" s="50"/>
      <c r="K1536" s="50"/>
      <c r="L1536" s="50"/>
      <c r="M1536" s="50"/>
    </row>
    <row r="1537" s="1" customFormat="1" customHeight="1" spans="1:13">
      <c r="A1537" s="28"/>
      <c r="B1537" s="154"/>
      <c r="C1537" s="61"/>
      <c r="D1537" s="114"/>
      <c r="F1537" s="45"/>
      <c r="G1537" s="101"/>
      <c r="H1537" s="4"/>
      <c r="I1537" s="61"/>
      <c r="J1537" s="50"/>
      <c r="K1537" s="4"/>
      <c r="L1537" s="4"/>
      <c r="M1537" s="50"/>
    </row>
    <row r="1538" s="1" customFormat="1" customHeight="1" spans="1:13">
      <c r="A1538" s="28"/>
      <c r="B1538" s="154"/>
      <c r="C1538" s="50"/>
      <c r="D1538" s="114"/>
      <c r="F1538" s="45"/>
      <c r="G1538" s="101"/>
      <c r="H1538" s="4"/>
      <c r="I1538" s="50"/>
      <c r="J1538" s="50"/>
      <c r="K1538" s="4"/>
      <c r="L1538" s="4"/>
      <c r="M1538" s="50"/>
    </row>
    <row r="1539" s="1" customFormat="1" customHeight="1" spans="1:13">
      <c r="A1539" s="28"/>
      <c r="B1539" s="154"/>
      <c r="C1539" s="61"/>
      <c r="D1539" s="114"/>
      <c r="F1539" s="45"/>
      <c r="G1539" s="101"/>
      <c r="H1539" s="4"/>
      <c r="I1539" s="156"/>
      <c r="J1539" s="50"/>
      <c r="K1539" s="4"/>
      <c r="L1539" s="4"/>
      <c r="M1539" s="50"/>
    </row>
    <row r="1540" s="1" customFormat="1" customHeight="1" spans="1:13">
      <c r="A1540" s="28"/>
      <c r="B1540" s="154"/>
      <c r="C1540" s="151"/>
      <c r="D1540" s="114"/>
      <c r="F1540" s="45"/>
      <c r="G1540" s="101"/>
      <c r="H1540" s="4"/>
      <c r="I1540" s="151"/>
      <c r="J1540" s="50"/>
      <c r="K1540" s="4"/>
      <c r="L1540" s="4"/>
      <c r="M1540" s="50"/>
    </row>
    <row r="1541" s="1" customFormat="1" customHeight="1" spans="1:13">
      <c r="A1541" s="28"/>
      <c r="B1541" s="154"/>
      <c r="C1541" s="61"/>
      <c r="D1541" s="114"/>
      <c r="F1541" s="45"/>
      <c r="G1541" s="101"/>
      <c r="H1541" s="4"/>
      <c r="I1541" s="151"/>
      <c r="J1541" s="50"/>
      <c r="K1541" s="4"/>
      <c r="L1541" s="4"/>
      <c r="M1541" s="50"/>
    </row>
    <row r="1542" s="1" customFormat="1" customHeight="1" spans="1:13">
      <c r="A1542" s="28"/>
      <c r="B1542" s="154"/>
      <c r="C1542" s="61"/>
      <c r="D1542" s="114"/>
      <c r="F1542" s="45"/>
      <c r="G1542" s="101"/>
      <c r="H1542" s="4"/>
      <c r="I1542" s="61"/>
      <c r="J1542" s="50"/>
      <c r="K1542" s="4"/>
      <c r="L1542" s="4"/>
      <c r="M1542" s="50"/>
    </row>
    <row r="1543" s="1" customFormat="1" customHeight="1" spans="1:13">
      <c r="A1543" s="28"/>
      <c r="B1543" s="154"/>
      <c r="C1543" s="61"/>
      <c r="D1543" s="114"/>
      <c r="F1543" s="45"/>
      <c r="G1543" s="101"/>
      <c r="H1543" s="4"/>
      <c r="I1543" s="151"/>
      <c r="J1543" s="50"/>
      <c r="K1543" s="4"/>
      <c r="L1543" s="4"/>
      <c r="M1543" s="84"/>
    </row>
    <row r="1544" s="1" customFormat="1" customHeight="1" spans="1:13">
      <c r="A1544" s="28"/>
      <c r="B1544" s="154"/>
      <c r="C1544" s="151"/>
      <c r="D1544" s="114"/>
      <c r="F1544" s="45"/>
      <c r="G1544" s="101"/>
      <c r="H1544" s="4"/>
      <c r="I1544" s="151"/>
      <c r="J1544" s="50"/>
      <c r="K1544" s="4"/>
      <c r="L1544" s="4"/>
      <c r="M1544" s="84"/>
    </row>
    <row r="1545" s="1" customFormat="1" customHeight="1" spans="1:13">
      <c r="A1545" s="28"/>
      <c r="B1545" s="154"/>
      <c r="C1545" s="61"/>
      <c r="D1545" s="114"/>
      <c r="F1545" s="45"/>
      <c r="G1545" s="101"/>
      <c r="H1545" s="4"/>
      <c r="I1545" s="151"/>
      <c r="J1545" s="50"/>
      <c r="K1545" s="4"/>
      <c r="L1545" s="4"/>
      <c r="M1545" s="50"/>
    </row>
    <row r="1546" s="1" customFormat="1" customHeight="1" spans="1:13">
      <c r="A1546" s="28"/>
      <c r="B1546" s="154"/>
      <c r="C1546" s="61"/>
      <c r="D1546" s="114"/>
      <c r="F1546" s="45"/>
      <c r="G1546" s="101"/>
      <c r="H1546" s="4"/>
      <c r="I1546" s="151"/>
      <c r="J1546" s="50"/>
      <c r="K1546" s="4"/>
      <c r="L1546" s="4"/>
      <c r="M1546" s="50"/>
    </row>
    <row r="1547" s="1" customFormat="1" customHeight="1" spans="1:13">
      <c r="A1547" s="28"/>
      <c r="B1547" s="154"/>
      <c r="C1547" s="61"/>
      <c r="D1547" s="114"/>
      <c r="F1547" s="45"/>
      <c r="G1547" s="101"/>
      <c r="H1547" s="4"/>
      <c r="I1547" s="151"/>
      <c r="J1547" s="50"/>
      <c r="K1547" s="4"/>
      <c r="L1547" s="4"/>
      <c r="M1547" s="50"/>
    </row>
    <row r="1548" s="1" customFormat="1" customHeight="1" spans="1:13">
      <c r="A1548" s="28"/>
      <c r="B1548" s="154"/>
      <c r="C1548" s="61"/>
      <c r="D1548" s="114"/>
      <c r="F1548" s="45"/>
      <c r="G1548" s="101"/>
      <c r="H1548" s="4"/>
      <c r="I1548" s="151"/>
      <c r="J1548" s="50"/>
      <c r="K1548" s="4"/>
      <c r="L1548" s="4"/>
      <c r="M1548" s="50"/>
    </row>
    <row r="1549" s="1" customFormat="1" customHeight="1" spans="1:13">
      <c r="A1549" s="28"/>
      <c r="B1549" s="154"/>
      <c r="C1549" s="61"/>
      <c r="D1549" s="114"/>
      <c r="F1549" s="45"/>
      <c r="G1549" s="101"/>
      <c r="H1549" s="4"/>
      <c r="I1549" s="151"/>
      <c r="J1549" s="50"/>
      <c r="K1549" s="4"/>
      <c r="L1549" s="4"/>
      <c r="M1549" s="50"/>
    </row>
    <row r="1550" s="1" customFormat="1" customHeight="1" spans="1:13">
      <c r="A1550" s="28"/>
      <c r="B1550" s="154"/>
      <c r="C1550" s="50"/>
      <c r="D1550" s="114"/>
      <c r="F1550" s="45"/>
      <c r="G1550" s="101"/>
      <c r="H1550" s="4"/>
      <c r="J1550" s="50"/>
      <c r="K1550" s="4"/>
      <c r="L1550" s="4"/>
      <c r="M1550" s="50"/>
    </row>
    <row r="1551" s="1" customFormat="1" customHeight="1" spans="1:13">
      <c r="A1551" s="28"/>
      <c r="B1551" s="154"/>
      <c r="C1551" s="61"/>
      <c r="D1551" s="114"/>
      <c r="F1551" s="45"/>
      <c r="G1551" s="101"/>
      <c r="H1551" s="4"/>
      <c r="I1551" s="151"/>
      <c r="J1551" s="50"/>
      <c r="K1551" s="4"/>
      <c r="L1551" s="4"/>
      <c r="M1551" s="50"/>
    </row>
    <row r="1552" s="1" customFormat="1" customHeight="1" spans="1:13">
      <c r="A1552" s="28"/>
      <c r="B1552" s="154"/>
      <c r="C1552" s="61"/>
      <c r="D1552" s="114"/>
      <c r="F1552" s="45"/>
      <c r="G1552" s="101"/>
      <c r="H1552" s="4"/>
      <c r="I1552" s="151"/>
      <c r="J1552" s="50"/>
      <c r="K1552" s="4"/>
      <c r="L1552" s="4"/>
      <c r="M1552" s="50"/>
    </row>
    <row r="1553" s="1" customFormat="1" customHeight="1" spans="1:13">
      <c r="A1553" s="28"/>
      <c r="B1553" s="154"/>
      <c r="C1553" s="151"/>
      <c r="D1553" s="114"/>
      <c r="F1553" s="45"/>
      <c r="G1553" s="101"/>
      <c r="H1553" s="4"/>
      <c r="I1553" s="151"/>
      <c r="J1553" s="50"/>
      <c r="K1553" s="4"/>
      <c r="L1553" s="4"/>
      <c r="M1553" s="50"/>
    </row>
    <row r="1554" s="1" customFormat="1" customHeight="1" spans="1:13">
      <c r="A1554" s="28"/>
      <c r="B1554" s="154"/>
      <c r="C1554" s="151"/>
      <c r="D1554" s="114"/>
      <c r="F1554" s="45"/>
      <c r="G1554" s="101"/>
      <c r="H1554" s="4"/>
      <c r="I1554" s="151"/>
      <c r="J1554" s="50"/>
      <c r="K1554" s="4"/>
      <c r="L1554" s="4"/>
      <c r="M1554" s="50"/>
    </row>
    <row r="1555" s="1" customFormat="1" customHeight="1" spans="1:13">
      <c r="A1555" s="28"/>
      <c r="B1555" s="154"/>
      <c r="C1555" s="61"/>
      <c r="D1555" s="114"/>
      <c r="F1555" s="45"/>
      <c r="G1555" s="101"/>
      <c r="H1555" s="4"/>
      <c r="I1555" s="151"/>
      <c r="J1555" s="50"/>
      <c r="K1555" s="4"/>
      <c r="L1555" s="4"/>
      <c r="M1555" s="50"/>
    </row>
    <row r="1556" s="1" customFormat="1" customHeight="1" spans="1:13">
      <c r="A1556" s="28"/>
      <c r="B1556" s="154"/>
      <c r="C1556" s="151"/>
      <c r="D1556" s="114"/>
      <c r="F1556" s="45"/>
      <c r="G1556" s="101"/>
      <c r="H1556" s="4"/>
      <c r="I1556" s="151"/>
      <c r="J1556" s="50"/>
      <c r="K1556" s="4"/>
      <c r="L1556" s="4"/>
      <c r="M1556" s="50"/>
    </row>
    <row r="1557" s="1" customFormat="1" customHeight="1" spans="1:13">
      <c r="A1557" s="28"/>
      <c r="B1557" s="154"/>
      <c r="C1557" s="151"/>
      <c r="D1557" s="114"/>
      <c r="F1557" s="45"/>
      <c r="G1557" s="101"/>
      <c r="H1557" s="4"/>
      <c r="I1557" s="151"/>
      <c r="J1557" s="50"/>
      <c r="K1557" s="4"/>
      <c r="L1557" s="4"/>
      <c r="M1557" s="84"/>
    </row>
    <row r="1558" s="1" customFormat="1" customHeight="1" spans="1:13">
      <c r="A1558" s="28"/>
      <c r="B1558" s="154"/>
      <c r="C1558" s="50"/>
      <c r="D1558" s="114"/>
      <c r="F1558" s="111"/>
      <c r="G1558" s="101"/>
      <c r="H1558" s="4"/>
      <c r="I1558" s="50"/>
      <c r="J1558" s="50"/>
      <c r="K1558" s="50"/>
      <c r="L1558" s="50"/>
      <c r="M1558" s="84"/>
    </row>
    <row r="1559" s="1" customFormat="1" customHeight="1" spans="1:13">
      <c r="A1559" s="28"/>
      <c r="B1559" s="154"/>
      <c r="C1559" s="50"/>
      <c r="D1559" s="114"/>
      <c r="F1559" s="111"/>
      <c r="G1559" s="101"/>
      <c r="H1559" s="4"/>
      <c r="I1559" s="50"/>
      <c r="J1559" s="50"/>
      <c r="K1559" s="50"/>
      <c r="L1559" s="50"/>
      <c r="M1559" s="50"/>
    </row>
    <row r="1560" s="1" customFormat="1" customHeight="1" spans="1:13">
      <c r="A1560" s="28"/>
      <c r="B1560" s="154"/>
      <c r="C1560" s="50"/>
      <c r="D1560" s="114"/>
      <c r="F1560" s="111"/>
      <c r="G1560" s="101"/>
      <c r="H1560" s="4"/>
      <c r="I1560" s="50"/>
      <c r="J1560" s="50"/>
      <c r="K1560" s="50"/>
      <c r="L1560" s="50"/>
      <c r="M1560" s="50"/>
    </row>
    <row r="1561" s="1" customFormat="1" customHeight="1" spans="1:13">
      <c r="A1561" s="28"/>
      <c r="B1561" s="154"/>
      <c r="C1561" s="50"/>
      <c r="D1561" s="114"/>
      <c r="F1561" s="111"/>
      <c r="G1561" s="101"/>
      <c r="H1561" s="4"/>
      <c r="I1561" s="50"/>
      <c r="J1561" s="50"/>
      <c r="K1561" s="50"/>
      <c r="L1561" s="50"/>
      <c r="M1561" s="50"/>
    </row>
    <row r="1562" s="1" customFormat="1" customHeight="1" spans="1:13">
      <c r="A1562" s="28"/>
      <c r="B1562" s="154"/>
      <c r="C1562" s="50"/>
      <c r="D1562" s="114"/>
      <c r="F1562" s="111"/>
      <c r="G1562" s="101"/>
      <c r="H1562" s="4"/>
      <c r="I1562" s="50"/>
      <c r="J1562" s="50"/>
      <c r="K1562" s="50"/>
      <c r="L1562" s="50"/>
      <c r="M1562" s="50"/>
    </row>
    <row r="1563" s="1" customFormat="1" customHeight="1" spans="1:13">
      <c r="A1563" s="28"/>
      <c r="B1563" s="154"/>
      <c r="C1563" s="50"/>
      <c r="D1563" s="114"/>
      <c r="F1563" s="111"/>
      <c r="G1563" s="101"/>
      <c r="H1563" s="4"/>
      <c r="I1563" s="50"/>
      <c r="J1563" s="50"/>
      <c r="K1563" s="50"/>
      <c r="L1563" s="50"/>
      <c r="M1563" s="50"/>
    </row>
    <row r="1564" s="1" customFormat="1" customHeight="1" spans="1:13">
      <c r="A1564" s="28"/>
      <c r="B1564" s="154"/>
      <c r="C1564" s="50"/>
      <c r="D1564" s="114"/>
      <c r="F1564" s="111"/>
      <c r="G1564" s="101"/>
      <c r="H1564" s="4"/>
      <c r="I1564" s="50"/>
      <c r="J1564" s="50"/>
      <c r="K1564" s="50"/>
      <c r="L1564" s="50"/>
      <c r="M1564" s="50"/>
    </row>
    <row r="1565" s="1" customFormat="1" customHeight="1" spans="1:13">
      <c r="A1565" s="28"/>
      <c r="B1565" s="154"/>
      <c r="C1565" s="50"/>
      <c r="D1565" s="114"/>
      <c r="F1565" s="111"/>
      <c r="G1565" s="101"/>
      <c r="H1565" s="4"/>
      <c r="I1565" s="50"/>
      <c r="J1565" s="50"/>
      <c r="K1565" s="50"/>
      <c r="L1565" s="50"/>
      <c r="M1565" s="50"/>
    </row>
    <row r="1566" s="1" customFormat="1" customHeight="1" spans="1:13">
      <c r="A1566" s="28"/>
      <c r="B1566" s="154"/>
      <c r="C1566" s="50"/>
      <c r="D1566" s="114"/>
      <c r="F1566" s="111"/>
      <c r="G1566" s="101"/>
      <c r="H1566" s="4"/>
      <c r="I1566" s="50"/>
      <c r="J1566" s="50"/>
      <c r="K1566" s="50"/>
      <c r="L1566" s="50"/>
      <c r="M1566" s="50"/>
    </row>
    <row r="1567" s="1" customFormat="1" customHeight="1" spans="1:13">
      <c r="A1567" s="28"/>
      <c r="B1567" s="154"/>
      <c r="C1567" s="50"/>
      <c r="D1567" s="114"/>
      <c r="F1567" s="111"/>
      <c r="G1567" s="101"/>
      <c r="H1567" s="4"/>
      <c r="I1567" s="50"/>
      <c r="J1567" s="50"/>
      <c r="K1567" s="50"/>
      <c r="L1567" s="50"/>
      <c r="M1567" s="84"/>
    </row>
    <row r="1568" s="1" customFormat="1" customHeight="1" spans="1:13">
      <c r="A1568" s="28"/>
      <c r="B1568" s="154"/>
      <c r="C1568" s="50"/>
      <c r="D1568" s="114"/>
      <c r="F1568" s="111"/>
      <c r="G1568" s="101"/>
      <c r="H1568" s="4"/>
      <c r="I1568" s="50"/>
      <c r="J1568" s="50"/>
      <c r="K1568" s="50"/>
      <c r="L1568" s="50"/>
      <c r="M1568" s="50"/>
    </row>
    <row r="1569" s="1" customFormat="1" customHeight="1" spans="1:13">
      <c r="A1569" s="28"/>
      <c r="B1569" s="154"/>
      <c r="C1569" s="50"/>
      <c r="D1569" s="114"/>
      <c r="F1569" s="111"/>
      <c r="G1569" s="101"/>
      <c r="H1569" s="4"/>
      <c r="I1569" s="50"/>
      <c r="J1569" s="50"/>
      <c r="K1569" s="50"/>
      <c r="L1569" s="50"/>
      <c r="M1569" s="50"/>
    </row>
    <row r="1570" s="1" customFormat="1" customHeight="1" spans="1:13">
      <c r="A1570" s="28"/>
      <c r="B1570" s="154"/>
      <c r="C1570" s="50"/>
      <c r="D1570" s="114"/>
      <c r="F1570" s="111"/>
      <c r="G1570" s="101"/>
      <c r="H1570" s="4"/>
      <c r="I1570" s="50"/>
      <c r="J1570" s="50"/>
      <c r="K1570" s="50"/>
      <c r="L1570" s="50"/>
      <c r="M1570" s="50"/>
    </row>
    <row r="1571" s="1" customFormat="1" customHeight="1" spans="1:13">
      <c r="A1571" s="28"/>
      <c r="B1571" s="154"/>
      <c r="C1571" s="50"/>
      <c r="D1571" s="114"/>
      <c r="F1571" s="111"/>
      <c r="G1571" s="101"/>
      <c r="H1571" s="4"/>
      <c r="I1571" s="50"/>
      <c r="J1571" s="50"/>
      <c r="K1571" s="50"/>
      <c r="L1571" s="50"/>
      <c r="M1571" s="50"/>
    </row>
    <row r="1572" s="1" customFormat="1" customHeight="1" spans="1:13">
      <c r="A1572" s="28"/>
      <c r="B1572" s="154"/>
      <c r="C1572" s="50"/>
      <c r="D1572" s="114"/>
      <c r="F1572" s="111"/>
      <c r="G1572" s="101"/>
      <c r="H1572" s="4"/>
      <c r="I1572" s="50"/>
      <c r="J1572" s="50"/>
      <c r="K1572" s="50"/>
      <c r="L1572" s="50"/>
      <c r="M1572" s="50"/>
    </row>
    <row r="1573" s="1" customFormat="1" customHeight="1" spans="1:13">
      <c r="A1573" s="28"/>
      <c r="B1573" s="154"/>
      <c r="C1573" s="50"/>
      <c r="D1573" s="114"/>
      <c r="F1573" s="111"/>
      <c r="G1573" s="101"/>
      <c r="H1573" s="4"/>
      <c r="I1573" s="50"/>
      <c r="J1573" s="50"/>
      <c r="K1573" s="50"/>
      <c r="L1573" s="50"/>
      <c r="M1573" s="50"/>
    </row>
    <row r="1574" s="1" customFormat="1" customHeight="1" spans="1:13">
      <c r="A1574" s="28"/>
      <c r="B1574" s="154"/>
      <c r="C1574" s="50"/>
      <c r="D1574" s="114"/>
      <c r="F1574" s="111"/>
      <c r="G1574" s="101"/>
      <c r="H1574" s="4"/>
      <c r="I1574" s="50"/>
      <c r="J1574" s="50"/>
      <c r="K1574" s="50"/>
      <c r="L1574" s="50"/>
      <c r="M1574" s="50"/>
    </row>
    <row r="1575" s="1" customFormat="1" customHeight="1" spans="1:13">
      <c r="A1575" s="28"/>
      <c r="B1575" s="154"/>
      <c r="C1575" s="50"/>
      <c r="D1575" s="114"/>
      <c r="F1575" s="111"/>
      <c r="G1575" s="101"/>
      <c r="H1575" s="4"/>
      <c r="I1575" s="50"/>
      <c r="J1575" s="50"/>
      <c r="K1575" s="50"/>
      <c r="L1575" s="50"/>
      <c r="M1575" s="50"/>
    </row>
    <row r="1576" s="1" customFormat="1" customHeight="1" spans="1:13">
      <c r="A1576" s="28"/>
      <c r="B1576" s="154"/>
      <c r="C1576" s="50"/>
      <c r="D1576" s="114"/>
      <c r="F1576" s="111"/>
      <c r="G1576" s="101"/>
      <c r="H1576" s="4"/>
      <c r="I1576" s="50"/>
      <c r="J1576" s="50"/>
      <c r="K1576" s="50"/>
      <c r="L1576" s="50"/>
      <c r="M1576" s="50"/>
    </row>
    <row r="1577" s="1" customFormat="1" customHeight="1" spans="1:13">
      <c r="A1577" s="28"/>
      <c r="B1577" s="154"/>
      <c r="C1577" s="50"/>
      <c r="D1577" s="114"/>
      <c r="F1577" s="111"/>
      <c r="G1577" s="101"/>
      <c r="H1577" s="4"/>
      <c r="I1577" s="50"/>
      <c r="J1577" s="50"/>
      <c r="K1577" s="50"/>
      <c r="L1577" s="50"/>
      <c r="M1577" s="50"/>
    </row>
    <row r="1578" s="1" customFormat="1" customHeight="1" spans="1:13">
      <c r="A1578" s="28"/>
      <c r="B1578" s="154"/>
      <c r="C1578" s="50"/>
      <c r="D1578" s="114"/>
      <c r="F1578" s="111"/>
      <c r="G1578" s="101"/>
      <c r="H1578" s="4"/>
      <c r="I1578" s="50"/>
      <c r="J1578" s="50"/>
      <c r="K1578" s="50"/>
      <c r="L1578" s="50"/>
      <c r="M1578" s="50"/>
    </row>
    <row r="1579" s="1" customFormat="1" customHeight="1" spans="1:13">
      <c r="A1579" s="28"/>
      <c r="B1579" s="154"/>
      <c r="C1579" s="50"/>
      <c r="D1579" s="114"/>
      <c r="F1579" s="45"/>
      <c r="G1579" s="101"/>
      <c r="H1579" s="4"/>
      <c r="I1579" s="50"/>
      <c r="J1579" s="50"/>
      <c r="K1579" s="50"/>
      <c r="L1579" s="50"/>
      <c r="M1579" s="50"/>
    </row>
    <row r="1580" s="1" customFormat="1" customHeight="1" spans="1:13">
      <c r="A1580" s="28"/>
      <c r="B1580" s="154"/>
      <c r="C1580" s="50"/>
      <c r="D1580" s="114"/>
      <c r="F1580" s="45"/>
      <c r="G1580" s="101"/>
      <c r="H1580" s="4"/>
      <c r="I1580" s="50"/>
      <c r="J1580" s="50"/>
      <c r="K1580" s="50"/>
      <c r="L1580" s="50"/>
      <c r="M1580" s="50"/>
    </row>
    <row r="1581" s="1" customFormat="1" customHeight="1" spans="1:13">
      <c r="A1581" s="28"/>
      <c r="B1581" s="154"/>
      <c r="C1581" s="61"/>
      <c r="D1581" s="114"/>
      <c r="F1581" s="45"/>
      <c r="G1581" s="101"/>
      <c r="H1581" s="4"/>
      <c r="I1581" s="50"/>
      <c r="J1581" s="50"/>
      <c r="K1581" s="50"/>
      <c r="L1581" s="50"/>
      <c r="M1581" s="50"/>
    </row>
    <row r="1582" s="1" customFormat="1" customHeight="1" spans="1:13">
      <c r="A1582" s="28"/>
      <c r="B1582" s="154"/>
      <c r="C1582" s="50"/>
      <c r="D1582" s="114"/>
      <c r="F1582" s="45"/>
      <c r="G1582" s="101"/>
      <c r="H1582" s="4"/>
      <c r="I1582" s="50"/>
      <c r="J1582" s="50"/>
      <c r="K1582" s="50"/>
      <c r="L1582" s="50"/>
      <c r="M1582" s="84"/>
    </row>
    <row r="1583" s="1" customFormat="1" customHeight="1" spans="1:13">
      <c r="A1583" s="28"/>
      <c r="B1583" s="154"/>
      <c r="C1583" s="50"/>
      <c r="D1583" s="114"/>
      <c r="F1583" s="45"/>
      <c r="G1583" s="101"/>
      <c r="H1583" s="4"/>
      <c r="I1583" s="50"/>
      <c r="J1583" s="50"/>
      <c r="K1583" s="50"/>
      <c r="L1583" s="50"/>
      <c r="M1583" s="84"/>
    </row>
    <row r="1584" s="1" customFormat="1" customHeight="1" spans="1:13">
      <c r="A1584" s="28"/>
      <c r="B1584" s="154"/>
      <c r="C1584" s="50"/>
      <c r="D1584" s="114"/>
      <c r="F1584" s="45"/>
      <c r="G1584" s="101"/>
      <c r="H1584" s="4"/>
      <c r="I1584" s="50"/>
      <c r="J1584" s="50"/>
      <c r="K1584" s="50"/>
      <c r="L1584" s="50"/>
      <c r="M1584" s="50"/>
    </row>
    <row r="1585" s="1" customFormat="1" customHeight="1" spans="1:13">
      <c r="A1585" s="28"/>
      <c r="B1585" s="154"/>
      <c r="C1585" s="61"/>
      <c r="D1585" s="114"/>
      <c r="F1585" s="45"/>
      <c r="G1585" s="101"/>
      <c r="H1585" s="4"/>
      <c r="I1585" s="50"/>
      <c r="J1585" s="50"/>
      <c r="K1585" s="50"/>
      <c r="L1585" s="50"/>
      <c r="M1585" s="50"/>
    </row>
    <row r="1586" s="1" customFormat="1" customHeight="1" spans="1:13">
      <c r="A1586" s="28"/>
      <c r="B1586" s="154"/>
      <c r="C1586" s="50"/>
      <c r="D1586" s="114"/>
      <c r="F1586" s="45"/>
      <c r="G1586" s="101"/>
      <c r="H1586" s="4"/>
      <c r="I1586" s="50"/>
      <c r="J1586" s="50"/>
      <c r="K1586" s="50"/>
      <c r="L1586" s="50"/>
      <c r="M1586" s="50"/>
    </row>
    <row r="1587" s="1" customFormat="1" customHeight="1" spans="1:13">
      <c r="A1587" s="28"/>
      <c r="B1587" s="154"/>
      <c r="C1587" s="50"/>
      <c r="D1587" s="114"/>
      <c r="F1587" s="45"/>
      <c r="G1587" s="101"/>
      <c r="H1587" s="4"/>
      <c r="I1587" s="50"/>
      <c r="J1587" s="50"/>
      <c r="K1587" s="50"/>
      <c r="L1587" s="50"/>
      <c r="M1587" s="84"/>
    </row>
    <row r="1588" s="1" customFormat="1" customHeight="1" spans="1:13">
      <c r="A1588" s="28"/>
      <c r="B1588" s="154"/>
      <c r="C1588" s="50"/>
      <c r="D1588" s="114"/>
      <c r="F1588" s="45"/>
      <c r="G1588" s="101"/>
      <c r="H1588" s="4"/>
      <c r="I1588" s="50"/>
      <c r="J1588" s="50"/>
      <c r="K1588" s="50"/>
      <c r="L1588" s="50"/>
      <c r="M1588" s="50"/>
    </row>
    <row r="1589" s="1" customFormat="1" customHeight="1" spans="1:13">
      <c r="A1589" s="28"/>
      <c r="B1589" s="154"/>
      <c r="C1589" s="50"/>
      <c r="D1589" s="114"/>
      <c r="F1589" s="45"/>
      <c r="G1589" s="101"/>
      <c r="H1589" s="4"/>
      <c r="I1589" s="50"/>
      <c r="J1589" s="50"/>
      <c r="K1589" s="50"/>
      <c r="L1589" s="50"/>
      <c r="M1589" s="50"/>
    </row>
    <row r="1590" s="1" customFormat="1" customHeight="1" spans="1:13">
      <c r="A1590" s="28"/>
      <c r="B1590" s="154"/>
      <c r="C1590" s="61"/>
      <c r="D1590" s="114"/>
      <c r="F1590" s="45"/>
      <c r="G1590" s="101"/>
      <c r="H1590" s="4"/>
      <c r="I1590" s="50"/>
      <c r="J1590" s="50"/>
      <c r="K1590" s="50"/>
      <c r="L1590" s="50"/>
      <c r="M1590" s="50"/>
    </row>
    <row r="1591" s="1" customFormat="1" customHeight="1" spans="1:13">
      <c r="A1591" s="28"/>
      <c r="B1591" s="154"/>
      <c r="C1591" s="50"/>
      <c r="D1591" s="114"/>
      <c r="F1591" s="45"/>
      <c r="G1591" s="101"/>
      <c r="H1591" s="4"/>
      <c r="I1591" s="50"/>
      <c r="J1591" s="50"/>
      <c r="K1591" s="50"/>
      <c r="L1591" s="50"/>
      <c r="M1591" s="50"/>
    </row>
    <row r="1592" s="1" customFormat="1" customHeight="1" spans="1:13">
      <c r="A1592" s="28"/>
      <c r="B1592" s="154"/>
      <c r="C1592" s="50"/>
      <c r="D1592" s="114"/>
      <c r="F1592" s="45"/>
      <c r="G1592" s="101"/>
      <c r="H1592" s="4"/>
      <c r="I1592" s="50"/>
      <c r="J1592" s="50"/>
      <c r="K1592" s="50"/>
      <c r="L1592" s="50"/>
      <c r="M1592" s="84"/>
    </row>
    <row r="1593" s="1" customFormat="1" customHeight="1" spans="1:13">
      <c r="A1593" s="28"/>
      <c r="B1593" s="154"/>
      <c r="C1593" s="50"/>
      <c r="D1593" s="114"/>
      <c r="F1593" s="45"/>
      <c r="G1593" s="101"/>
      <c r="H1593" s="4"/>
      <c r="I1593" s="50"/>
      <c r="J1593" s="50"/>
      <c r="K1593" s="50"/>
      <c r="L1593" s="50"/>
      <c r="M1593" s="50"/>
    </row>
    <row r="1594" s="1" customFormat="1" customHeight="1" spans="1:13">
      <c r="A1594" s="28"/>
      <c r="B1594" s="154"/>
      <c r="C1594" s="46"/>
      <c r="D1594" s="114"/>
      <c r="F1594" s="45"/>
      <c r="G1594" s="101"/>
      <c r="H1594" s="4"/>
      <c r="I1594" s="50"/>
      <c r="J1594" s="50"/>
      <c r="K1594" s="50"/>
      <c r="L1594" s="50"/>
      <c r="M1594" s="50"/>
    </row>
    <row r="1595" s="1" customFormat="1" customHeight="1" spans="1:13">
      <c r="A1595" s="28"/>
      <c r="B1595" s="154"/>
      <c r="C1595" s="46"/>
      <c r="D1595" s="114"/>
      <c r="F1595" s="45"/>
      <c r="G1595" s="101"/>
      <c r="H1595" s="4"/>
      <c r="I1595" s="50"/>
      <c r="J1595" s="50"/>
      <c r="K1595" s="50"/>
      <c r="L1595" s="50"/>
      <c r="M1595" s="50"/>
    </row>
    <row r="1596" s="1" customFormat="1" customHeight="1" spans="1:13">
      <c r="A1596" s="28"/>
      <c r="B1596" s="154"/>
      <c r="C1596" s="50"/>
      <c r="D1596" s="114"/>
      <c r="F1596" s="45"/>
      <c r="G1596" s="101"/>
      <c r="H1596" s="4"/>
      <c r="I1596" s="50"/>
      <c r="J1596" s="50"/>
      <c r="K1596" s="50"/>
      <c r="L1596" s="50"/>
      <c r="M1596" s="50"/>
    </row>
    <row r="1597" s="1" customFormat="1" customHeight="1" spans="1:13">
      <c r="A1597" s="28"/>
      <c r="B1597" s="154"/>
      <c r="C1597" s="50"/>
      <c r="D1597" s="114"/>
      <c r="F1597" s="45"/>
      <c r="G1597" s="101"/>
      <c r="H1597" s="4"/>
      <c r="I1597" s="50"/>
      <c r="J1597" s="50"/>
      <c r="K1597" s="50"/>
      <c r="L1597" s="50"/>
      <c r="M1597" s="50"/>
    </row>
    <row r="1598" s="1" customFormat="1" customHeight="1" spans="1:13">
      <c r="A1598" s="28"/>
      <c r="B1598" s="154"/>
      <c r="C1598" s="50"/>
      <c r="D1598" s="114"/>
      <c r="F1598" s="45"/>
      <c r="G1598" s="101"/>
      <c r="H1598" s="4"/>
      <c r="I1598" s="50"/>
      <c r="J1598" s="50"/>
      <c r="K1598" s="50"/>
      <c r="L1598" s="50"/>
      <c r="M1598" s="50"/>
    </row>
    <row r="1599" s="1" customFormat="1" customHeight="1" spans="1:13">
      <c r="A1599" s="28"/>
      <c r="B1599" s="154"/>
      <c r="C1599" s="46"/>
      <c r="D1599" s="114"/>
      <c r="F1599" s="45"/>
      <c r="G1599" s="101"/>
      <c r="H1599" s="4"/>
      <c r="I1599" s="50"/>
      <c r="J1599" s="50"/>
      <c r="K1599" s="50"/>
      <c r="L1599" s="50"/>
      <c r="M1599" s="50"/>
    </row>
    <row r="1600" s="1" customFormat="1" customHeight="1" spans="1:13">
      <c r="A1600" s="28"/>
      <c r="B1600" s="154"/>
      <c r="C1600" s="46"/>
      <c r="D1600" s="114"/>
      <c r="F1600" s="45"/>
      <c r="G1600" s="101"/>
      <c r="H1600" s="4"/>
      <c r="I1600" s="50"/>
      <c r="J1600" s="50"/>
      <c r="K1600" s="50"/>
      <c r="L1600" s="50"/>
      <c r="M1600" s="50"/>
    </row>
    <row r="1601" s="1" customFormat="1" customHeight="1" spans="1:13">
      <c r="A1601" s="28"/>
      <c r="B1601" s="154"/>
      <c r="C1601" s="50"/>
      <c r="D1601" s="114"/>
      <c r="F1601" s="45"/>
      <c r="G1601" s="101"/>
      <c r="H1601" s="4"/>
      <c r="I1601" s="50"/>
      <c r="J1601" s="50"/>
      <c r="K1601" s="50"/>
      <c r="L1601" s="50"/>
      <c r="M1601" s="84"/>
    </row>
    <row r="1602" s="1" customFormat="1" customHeight="1" spans="1:13">
      <c r="A1602" s="28"/>
      <c r="B1602" s="154"/>
      <c r="C1602" s="50"/>
      <c r="D1602" s="114"/>
      <c r="F1602" s="45"/>
      <c r="G1602" s="101"/>
      <c r="H1602" s="4"/>
      <c r="I1602" s="50"/>
      <c r="J1602" s="50"/>
      <c r="K1602" s="50"/>
      <c r="L1602" s="50"/>
      <c r="M1602" s="84"/>
    </row>
    <row r="1603" s="1" customFormat="1" customHeight="1" spans="1:13">
      <c r="A1603" s="28"/>
      <c r="B1603" s="154"/>
      <c r="C1603" s="61"/>
      <c r="D1603" s="114"/>
      <c r="F1603" s="45"/>
      <c r="G1603" s="101"/>
      <c r="H1603" s="4"/>
      <c r="I1603" s="50"/>
      <c r="J1603" s="50"/>
      <c r="K1603" s="50"/>
      <c r="L1603" s="50"/>
      <c r="M1603" s="50"/>
    </row>
    <row r="1604" s="1" customFormat="1" customHeight="1" spans="1:13">
      <c r="A1604" s="28"/>
      <c r="B1604" s="154"/>
      <c r="C1604" s="61"/>
      <c r="D1604" s="114"/>
      <c r="F1604" s="45"/>
      <c r="G1604" s="101"/>
      <c r="H1604" s="4"/>
      <c r="I1604" s="50"/>
      <c r="J1604" s="50"/>
      <c r="K1604" s="50"/>
      <c r="L1604" s="50"/>
      <c r="M1604" s="50"/>
    </row>
    <row r="1605" s="1" customFormat="1" customHeight="1" spans="1:13">
      <c r="A1605" s="28"/>
      <c r="B1605" s="154"/>
      <c r="C1605" s="50"/>
      <c r="D1605" s="114"/>
      <c r="F1605" s="45"/>
      <c r="G1605" s="101"/>
      <c r="H1605" s="4"/>
      <c r="I1605" s="50"/>
      <c r="J1605" s="50"/>
      <c r="K1605" s="50"/>
      <c r="L1605" s="50"/>
      <c r="M1605" s="50"/>
    </row>
    <row r="1606" s="1" customFormat="1" customHeight="1" spans="1:13">
      <c r="A1606" s="28"/>
      <c r="B1606" s="154"/>
      <c r="C1606" s="50"/>
      <c r="D1606" s="114"/>
      <c r="F1606" s="45"/>
      <c r="G1606" s="101"/>
      <c r="H1606" s="4"/>
      <c r="I1606" s="50"/>
      <c r="J1606" s="50"/>
      <c r="K1606" s="50"/>
      <c r="L1606" s="50"/>
      <c r="M1606" s="50"/>
    </row>
    <row r="1607" s="1" customFormat="1" customHeight="1" spans="1:13">
      <c r="A1607" s="28"/>
      <c r="B1607" s="154"/>
      <c r="C1607" s="50"/>
      <c r="D1607" s="114"/>
      <c r="F1607" s="45"/>
      <c r="G1607" s="101"/>
      <c r="H1607" s="4"/>
      <c r="I1607" s="50"/>
      <c r="J1607" s="50"/>
      <c r="K1607" s="50"/>
      <c r="L1607" s="50"/>
      <c r="M1607" s="50"/>
    </row>
    <row r="1608" s="1" customFormat="1" customHeight="1" spans="1:13">
      <c r="A1608" s="28"/>
      <c r="B1608" s="154"/>
      <c r="C1608" s="50"/>
      <c r="D1608" s="114"/>
      <c r="F1608" s="45"/>
      <c r="G1608" s="101"/>
      <c r="H1608" s="4"/>
      <c r="I1608" s="50"/>
      <c r="J1608" s="50"/>
      <c r="K1608" s="50"/>
      <c r="L1608" s="50"/>
      <c r="M1608" s="50"/>
    </row>
    <row r="1609" s="1" customFormat="1" customHeight="1" spans="1:13">
      <c r="A1609" s="28"/>
      <c r="B1609" s="154"/>
      <c r="C1609" s="114"/>
      <c r="D1609" s="114"/>
      <c r="F1609" s="110"/>
      <c r="G1609" s="101"/>
      <c r="H1609" s="4"/>
      <c r="I1609" s="114"/>
      <c r="J1609" s="114"/>
      <c r="K1609" s="114"/>
      <c r="L1609" s="114"/>
      <c r="M1609" s="114"/>
    </row>
    <row r="1610" s="1" customFormat="1" customHeight="1" spans="1:13">
      <c r="A1610" s="28"/>
      <c r="B1610" s="154"/>
      <c r="C1610" s="50"/>
      <c r="D1610" s="114"/>
      <c r="F1610" s="111"/>
      <c r="G1610" s="101"/>
      <c r="H1610" s="4"/>
      <c r="I1610" s="50"/>
      <c r="J1610" s="50"/>
      <c r="K1610" s="50"/>
      <c r="L1610" s="50"/>
      <c r="M1610" s="50"/>
    </row>
    <row r="1611" s="1" customFormat="1" customHeight="1" spans="1:13">
      <c r="A1611" s="28"/>
      <c r="B1611" s="154"/>
      <c r="C1611" s="50"/>
      <c r="D1611" s="114"/>
      <c r="F1611" s="111"/>
      <c r="G1611" s="101"/>
      <c r="H1611" s="4"/>
      <c r="I1611" s="50"/>
      <c r="J1611" s="50"/>
      <c r="K1611" s="50"/>
      <c r="L1611" s="50"/>
      <c r="M1611" s="50"/>
    </row>
    <row r="1612" s="1" customFormat="1" customHeight="1" spans="1:13">
      <c r="A1612" s="28"/>
      <c r="B1612" s="154"/>
      <c r="C1612" s="50"/>
      <c r="D1612" s="114"/>
      <c r="F1612" s="111"/>
      <c r="G1612" s="101"/>
      <c r="H1612" s="4"/>
      <c r="I1612" s="4"/>
      <c r="J1612" s="50"/>
      <c r="K1612" s="50"/>
      <c r="L1612" s="50"/>
      <c r="M1612" s="50"/>
    </row>
    <row r="1613" s="1" customFormat="1" customHeight="1" spans="1:13">
      <c r="A1613" s="28"/>
      <c r="B1613" s="154"/>
      <c r="C1613" s="50"/>
      <c r="D1613" s="114"/>
      <c r="F1613" s="111"/>
      <c r="G1613" s="101"/>
      <c r="H1613" s="4"/>
      <c r="I1613" s="50"/>
      <c r="J1613" s="50"/>
      <c r="K1613" s="50"/>
      <c r="L1613" s="50"/>
      <c r="M1613" s="50"/>
    </row>
    <row r="1614" s="1" customFormat="1" customHeight="1" spans="1:13">
      <c r="A1614" s="28"/>
      <c r="B1614" s="154"/>
      <c r="C1614" s="50"/>
      <c r="D1614" s="114"/>
      <c r="F1614" s="111"/>
      <c r="G1614" s="101"/>
      <c r="H1614" s="4"/>
      <c r="I1614" s="50"/>
      <c r="J1614" s="50"/>
      <c r="K1614" s="50"/>
      <c r="L1614" s="50"/>
      <c r="M1614" s="84"/>
    </row>
    <row r="1615" s="1" customFormat="1" customHeight="1" spans="1:13">
      <c r="A1615" s="28"/>
      <c r="B1615" s="154"/>
      <c r="C1615" s="50"/>
      <c r="D1615" s="114"/>
      <c r="F1615" s="111"/>
      <c r="G1615" s="101"/>
      <c r="H1615" s="4"/>
      <c r="I1615" s="50"/>
      <c r="J1615" s="50"/>
      <c r="K1615" s="50"/>
      <c r="L1615" s="50"/>
      <c r="M1615" s="50"/>
    </row>
    <row r="1616" s="1" customFormat="1" customHeight="1" spans="1:13">
      <c r="A1616" s="28"/>
      <c r="B1616" s="154"/>
      <c r="C1616" s="50"/>
      <c r="D1616" s="114"/>
      <c r="F1616" s="111"/>
      <c r="G1616" s="101"/>
      <c r="H1616" s="4"/>
      <c r="I1616" s="50"/>
      <c r="J1616" s="50"/>
      <c r="K1616" s="50"/>
      <c r="L1616" s="50"/>
      <c r="M1616" s="50"/>
    </row>
    <row r="1617" s="1" customFormat="1" customHeight="1" spans="1:13">
      <c r="A1617" s="28"/>
      <c r="B1617" s="154"/>
      <c r="C1617" s="50"/>
      <c r="D1617" s="114"/>
      <c r="F1617" s="111"/>
      <c r="G1617" s="101"/>
      <c r="H1617" s="4"/>
      <c r="I1617" s="50"/>
      <c r="J1617" s="50"/>
      <c r="K1617" s="50"/>
      <c r="L1617" s="50"/>
      <c r="M1617" s="50"/>
    </row>
    <row r="1618" s="1" customFormat="1" customHeight="1" spans="1:13">
      <c r="A1618" s="28"/>
      <c r="B1618" s="154"/>
      <c r="C1618" s="50"/>
      <c r="D1618" s="114"/>
      <c r="F1618" s="111"/>
      <c r="G1618" s="101"/>
      <c r="H1618" s="4"/>
      <c r="I1618" s="50"/>
      <c r="J1618" s="50"/>
      <c r="K1618" s="50"/>
      <c r="L1618" s="50"/>
      <c r="M1618" s="50"/>
    </row>
    <row r="1619" s="1" customFormat="1" customHeight="1" spans="1:13">
      <c r="A1619" s="28"/>
      <c r="B1619" s="154"/>
      <c r="C1619" s="50"/>
      <c r="D1619" s="114"/>
      <c r="F1619" s="111"/>
      <c r="G1619" s="101"/>
      <c r="H1619" s="4"/>
      <c r="I1619" s="50"/>
      <c r="J1619" s="50"/>
      <c r="K1619" s="50"/>
      <c r="L1619" s="50"/>
      <c r="M1619" s="50"/>
    </row>
    <row r="1620" s="1" customFormat="1" customHeight="1" spans="1:13">
      <c r="A1620" s="28"/>
      <c r="B1620" s="154"/>
      <c r="C1620" s="50"/>
      <c r="D1620" s="114"/>
      <c r="F1620" s="111"/>
      <c r="G1620" s="101"/>
      <c r="H1620" s="4"/>
      <c r="I1620" s="50"/>
      <c r="J1620" s="50"/>
      <c r="K1620" s="50"/>
      <c r="L1620" s="50"/>
      <c r="M1620" s="50"/>
    </row>
    <row r="1621" s="1" customFormat="1" customHeight="1" spans="1:13">
      <c r="A1621" s="28"/>
      <c r="B1621" s="154"/>
      <c r="C1621" s="50"/>
      <c r="D1621" s="114"/>
      <c r="F1621" s="111"/>
      <c r="G1621" s="101"/>
      <c r="H1621" s="4"/>
      <c r="I1621" s="50"/>
      <c r="J1621" s="50"/>
      <c r="K1621" s="50"/>
      <c r="L1621" s="50"/>
      <c r="M1621" s="50"/>
    </row>
    <row r="1622" s="1" customFormat="1" customHeight="1" spans="1:13">
      <c r="A1622" s="28"/>
      <c r="B1622" s="154"/>
      <c r="C1622" s="50"/>
      <c r="D1622" s="114"/>
      <c r="F1622" s="111"/>
      <c r="G1622" s="101"/>
      <c r="H1622" s="4"/>
      <c r="I1622" s="50"/>
      <c r="J1622" s="50"/>
      <c r="K1622" s="50"/>
      <c r="L1622" s="50"/>
      <c r="M1622" s="50"/>
    </row>
    <row r="1623" s="1" customFormat="1" customHeight="1" spans="1:13">
      <c r="A1623" s="28"/>
      <c r="B1623" s="154"/>
      <c r="C1623" s="50"/>
      <c r="D1623" s="114"/>
      <c r="F1623" s="111"/>
      <c r="G1623" s="101"/>
      <c r="H1623" s="4"/>
      <c r="I1623" s="50"/>
      <c r="J1623" s="50"/>
      <c r="K1623" s="50"/>
      <c r="L1623" s="50"/>
      <c r="M1623" s="50"/>
    </row>
    <row r="1624" s="1" customFormat="1" customHeight="1" spans="1:13">
      <c r="A1624" s="28"/>
      <c r="B1624" s="154"/>
      <c r="C1624" s="50"/>
      <c r="D1624" s="114"/>
      <c r="F1624" s="111"/>
      <c r="G1624" s="101"/>
      <c r="H1624" s="4"/>
      <c r="I1624" s="50"/>
      <c r="J1624" s="50"/>
      <c r="K1624" s="50"/>
      <c r="L1624" s="50"/>
      <c r="M1624" s="50"/>
    </row>
    <row r="1625" s="1" customFormat="1" customHeight="1" spans="1:13">
      <c r="A1625" s="28"/>
      <c r="B1625" s="154"/>
      <c r="C1625" s="4"/>
      <c r="D1625" s="114"/>
      <c r="F1625" s="111"/>
      <c r="G1625" s="101"/>
      <c r="H1625" s="4"/>
      <c r="I1625" s="4"/>
      <c r="J1625" s="50"/>
      <c r="K1625" s="50"/>
      <c r="L1625" s="50"/>
      <c r="M1625" s="50"/>
    </row>
    <row r="1626" s="1" customFormat="1" customHeight="1" spans="1:13">
      <c r="A1626" s="28"/>
      <c r="B1626" s="154"/>
      <c r="C1626" s="50"/>
      <c r="D1626" s="114"/>
      <c r="F1626" s="111"/>
      <c r="G1626" s="101"/>
      <c r="H1626" s="4"/>
      <c r="I1626" s="50"/>
      <c r="J1626" s="50"/>
      <c r="K1626" s="50"/>
      <c r="L1626" s="50"/>
      <c r="M1626" s="50"/>
    </row>
    <row r="1627" s="1" customFormat="1" customHeight="1" spans="1:13">
      <c r="A1627" s="28"/>
      <c r="B1627" s="154"/>
      <c r="C1627" s="50"/>
      <c r="D1627" s="114"/>
      <c r="F1627" s="111"/>
      <c r="G1627" s="101"/>
      <c r="H1627" s="4"/>
      <c r="I1627" s="50"/>
      <c r="J1627" s="50"/>
      <c r="K1627" s="50"/>
      <c r="L1627" s="50"/>
      <c r="M1627" s="50"/>
    </row>
    <row r="1628" s="1" customFormat="1" customHeight="1" spans="1:13">
      <c r="A1628" s="28"/>
      <c r="B1628" s="154"/>
      <c r="C1628" s="50"/>
      <c r="D1628" s="114"/>
      <c r="F1628" s="111"/>
      <c r="G1628" s="101"/>
      <c r="H1628" s="4"/>
      <c r="I1628" s="50"/>
      <c r="J1628" s="50"/>
      <c r="K1628" s="50"/>
      <c r="L1628" s="50"/>
      <c r="M1628" s="50"/>
    </row>
    <row r="1629" s="1" customFormat="1" customHeight="1" spans="1:13">
      <c r="A1629" s="28"/>
      <c r="B1629" s="154"/>
      <c r="C1629" s="50"/>
      <c r="D1629" s="114"/>
      <c r="F1629" s="111"/>
      <c r="G1629" s="101"/>
      <c r="H1629" s="4"/>
      <c r="I1629" s="50"/>
      <c r="J1629" s="50"/>
      <c r="K1629" s="50"/>
      <c r="L1629" s="50"/>
      <c r="M1629" s="84"/>
    </row>
    <row r="1630" s="1" customFormat="1" customHeight="1" spans="1:13">
      <c r="A1630" s="28"/>
      <c r="B1630" s="154"/>
      <c r="C1630" s="50"/>
      <c r="D1630" s="114"/>
      <c r="F1630" s="111"/>
      <c r="G1630" s="101"/>
      <c r="H1630" s="4"/>
      <c r="I1630" s="50"/>
      <c r="J1630" s="50"/>
      <c r="K1630" s="50"/>
      <c r="L1630" s="50"/>
      <c r="M1630" s="50"/>
    </row>
    <row r="1631" s="1" customFormat="1" customHeight="1" spans="1:13">
      <c r="A1631" s="28"/>
      <c r="B1631" s="154"/>
      <c r="C1631" s="50"/>
      <c r="D1631" s="114"/>
      <c r="F1631" s="111"/>
      <c r="G1631" s="101"/>
      <c r="H1631" s="4"/>
      <c r="I1631" s="50"/>
      <c r="J1631" s="50"/>
      <c r="K1631" s="50"/>
      <c r="L1631" s="50"/>
      <c r="M1631" s="50"/>
    </row>
    <row r="1632" s="1" customFormat="1" customHeight="1" spans="1:13">
      <c r="A1632" s="28"/>
      <c r="B1632" s="154"/>
      <c r="C1632" s="50"/>
      <c r="D1632" s="114"/>
      <c r="F1632" s="111"/>
      <c r="G1632" s="101"/>
      <c r="H1632" s="4"/>
      <c r="I1632" s="50"/>
      <c r="J1632" s="50"/>
      <c r="K1632" s="50"/>
      <c r="L1632" s="50"/>
      <c r="M1632" s="50"/>
    </row>
    <row r="1633" s="1" customFormat="1" customHeight="1" spans="1:13">
      <c r="A1633" s="28"/>
      <c r="B1633" s="154"/>
      <c r="C1633" s="50"/>
      <c r="D1633" s="114"/>
      <c r="F1633" s="111"/>
      <c r="G1633" s="101"/>
      <c r="H1633" s="4"/>
      <c r="I1633" s="50"/>
      <c r="J1633" s="50"/>
      <c r="K1633" s="50"/>
      <c r="L1633" s="50"/>
      <c r="M1633" s="50"/>
    </row>
    <row r="1634" s="1" customFormat="1" customHeight="1" spans="1:13">
      <c r="A1634" s="28"/>
      <c r="B1634" s="154"/>
      <c r="C1634" s="50"/>
      <c r="D1634" s="114"/>
      <c r="F1634" s="111"/>
      <c r="G1634" s="101"/>
      <c r="H1634" s="4"/>
      <c r="I1634" s="4"/>
      <c r="J1634" s="50"/>
      <c r="K1634" s="50"/>
      <c r="L1634" s="50"/>
      <c r="M1634" s="84"/>
    </row>
    <row r="1635" s="1" customFormat="1" customHeight="1" spans="1:13">
      <c r="A1635" s="28"/>
      <c r="B1635" s="154"/>
      <c r="C1635" s="50"/>
      <c r="D1635" s="114"/>
      <c r="F1635" s="111"/>
      <c r="G1635" s="101"/>
      <c r="H1635" s="4"/>
      <c r="I1635" s="50"/>
      <c r="J1635" s="50"/>
      <c r="K1635" s="50"/>
      <c r="L1635" s="50"/>
      <c r="M1635" s="50"/>
    </row>
    <row r="1636" s="1" customFormat="1" customHeight="1" spans="1:13">
      <c r="A1636" s="28"/>
      <c r="B1636" s="154"/>
      <c r="C1636" s="50"/>
      <c r="D1636" s="114"/>
      <c r="F1636" s="111"/>
      <c r="G1636" s="101"/>
      <c r="H1636" s="4"/>
      <c r="I1636" s="50"/>
      <c r="J1636" s="50"/>
      <c r="K1636" s="50"/>
      <c r="L1636" s="50"/>
      <c r="M1636" s="50"/>
    </row>
    <row r="1637" s="1" customFormat="1" customHeight="1" spans="1:13">
      <c r="A1637" s="28"/>
      <c r="B1637" s="154"/>
      <c r="C1637" s="50"/>
      <c r="D1637" s="114"/>
      <c r="F1637" s="111"/>
      <c r="G1637" s="101"/>
      <c r="H1637" s="4"/>
      <c r="I1637" s="50"/>
      <c r="J1637" s="50"/>
      <c r="K1637" s="50"/>
      <c r="L1637" s="50"/>
      <c r="M1637" s="50"/>
    </row>
    <row r="1638" s="1" customFormat="1" customHeight="1" spans="1:13">
      <c r="A1638" s="28"/>
      <c r="B1638" s="154"/>
      <c r="C1638" s="50"/>
      <c r="D1638" s="114"/>
      <c r="F1638" s="111"/>
      <c r="G1638" s="101"/>
      <c r="H1638" s="4"/>
      <c r="I1638" s="50"/>
      <c r="J1638" s="50"/>
      <c r="K1638" s="50"/>
      <c r="L1638" s="50"/>
      <c r="M1638" s="50"/>
    </row>
    <row r="1639" s="1" customFormat="1" customHeight="1" spans="1:13">
      <c r="A1639" s="28"/>
      <c r="B1639" s="154"/>
      <c r="C1639" s="50"/>
      <c r="D1639" s="114"/>
      <c r="F1639" s="111"/>
      <c r="G1639" s="101"/>
      <c r="H1639" s="4"/>
      <c r="I1639" s="50"/>
      <c r="J1639" s="50"/>
      <c r="K1639" s="50"/>
      <c r="L1639" s="50"/>
      <c r="M1639" s="50"/>
    </row>
    <row r="1640" s="1" customFormat="1" customHeight="1" spans="1:13">
      <c r="A1640" s="28"/>
      <c r="B1640" s="154"/>
      <c r="C1640" s="50"/>
      <c r="D1640" s="114"/>
      <c r="F1640" s="111"/>
      <c r="G1640" s="101"/>
      <c r="H1640" s="4"/>
      <c r="I1640" s="50"/>
      <c r="J1640" s="50"/>
      <c r="K1640" s="50"/>
      <c r="L1640" s="50"/>
      <c r="M1640" s="50"/>
    </row>
    <row r="1641" s="1" customFormat="1" customHeight="1" spans="1:13">
      <c r="A1641" s="28"/>
      <c r="B1641" s="154"/>
      <c r="C1641" s="50"/>
      <c r="D1641" s="114"/>
      <c r="F1641" s="111"/>
      <c r="G1641" s="101"/>
      <c r="H1641" s="4"/>
      <c r="I1641" s="50"/>
      <c r="J1641" s="50"/>
      <c r="K1641" s="50"/>
      <c r="L1641" s="50"/>
      <c r="M1641" s="50"/>
    </row>
    <row r="1642" s="1" customFormat="1" customHeight="1" spans="1:13">
      <c r="A1642" s="28"/>
      <c r="B1642" s="154"/>
      <c r="C1642" s="50"/>
      <c r="D1642" s="114"/>
      <c r="F1642" s="111"/>
      <c r="G1642" s="101"/>
      <c r="H1642" s="4"/>
      <c r="I1642" s="50"/>
      <c r="J1642" s="50"/>
      <c r="K1642" s="50"/>
      <c r="L1642" s="50"/>
      <c r="M1642" s="50"/>
    </row>
    <row r="1643" s="1" customFormat="1" customHeight="1" spans="1:13">
      <c r="A1643" s="28"/>
      <c r="B1643" s="154"/>
      <c r="C1643" s="50"/>
      <c r="D1643" s="114"/>
      <c r="F1643" s="111"/>
      <c r="G1643" s="101"/>
      <c r="H1643" s="4"/>
      <c r="I1643" s="50"/>
      <c r="J1643" s="50"/>
      <c r="K1643" s="50"/>
      <c r="L1643" s="50"/>
      <c r="M1643" s="50"/>
    </row>
    <row r="1644" s="1" customFormat="1" customHeight="1" spans="1:13">
      <c r="A1644" s="28"/>
      <c r="B1644" s="154"/>
      <c r="C1644" s="50"/>
      <c r="D1644" s="114"/>
      <c r="F1644" s="111"/>
      <c r="G1644" s="101"/>
      <c r="H1644" s="4"/>
      <c r="I1644" s="50"/>
      <c r="J1644" s="50"/>
      <c r="K1644" s="50"/>
      <c r="L1644" s="50"/>
      <c r="M1644" s="50"/>
    </row>
    <row r="1645" s="1" customFormat="1" customHeight="1" spans="1:13">
      <c r="A1645" s="28"/>
      <c r="B1645" s="154"/>
      <c r="C1645" s="50"/>
      <c r="D1645" s="114"/>
      <c r="F1645" s="111"/>
      <c r="G1645" s="101"/>
      <c r="H1645" s="4"/>
      <c r="I1645" s="50"/>
      <c r="J1645" s="50"/>
      <c r="K1645" s="50"/>
      <c r="L1645" s="50"/>
      <c r="M1645" s="50"/>
    </row>
    <row r="1646" s="1" customFormat="1" customHeight="1" spans="1:13">
      <c r="A1646" s="28"/>
      <c r="B1646" s="154"/>
      <c r="C1646" s="50"/>
      <c r="D1646" s="114"/>
      <c r="F1646" s="111"/>
      <c r="G1646" s="101"/>
      <c r="H1646" s="4"/>
      <c r="I1646" s="50"/>
      <c r="J1646" s="50"/>
      <c r="K1646" s="50"/>
      <c r="L1646" s="50"/>
      <c r="M1646" s="50"/>
    </row>
    <row r="1647" s="1" customFormat="1" customHeight="1" spans="1:13">
      <c r="A1647" s="28"/>
      <c r="B1647" s="154"/>
      <c r="C1647" s="50"/>
      <c r="D1647" s="114"/>
      <c r="F1647" s="111"/>
      <c r="G1647" s="101"/>
      <c r="H1647" s="4"/>
      <c r="I1647" s="50"/>
      <c r="J1647" s="50"/>
      <c r="K1647" s="50"/>
      <c r="L1647" s="50"/>
      <c r="M1647" s="84"/>
    </row>
    <row r="1648" s="1" customFormat="1" customHeight="1" spans="1:13">
      <c r="A1648" s="28"/>
      <c r="B1648" s="154"/>
      <c r="C1648" s="50"/>
      <c r="D1648" s="114"/>
      <c r="F1648" s="111"/>
      <c r="G1648" s="101"/>
      <c r="H1648" s="4"/>
      <c r="I1648" s="50"/>
      <c r="J1648" s="50"/>
      <c r="K1648" s="50"/>
      <c r="L1648" s="50"/>
      <c r="M1648" s="50"/>
    </row>
    <row r="1649" s="1" customFormat="1" customHeight="1" spans="1:13">
      <c r="A1649" s="28"/>
      <c r="B1649" s="154"/>
      <c r="C1649" s="50"/>
      <c r="D1649" s="114"/>
      <c r="F1649" s="111"/>
      <c r="G1649" s="101"/>
      <c r="H1649" s="4"/>
      <c r="I1649" s="50"/>
      <c r="J1649" s="50"/>
      <c r="K1649" s="50"/>
      <c r="L1649" s="50"/>
      <c r="M1649" s="50"/>
    </row>
    <row r="1650" s="1" customFormat="1" customHeight="1" spans="1:13">
      <c r="A1650" s="28"/>
      <c r="B1650" s="154"/>
      <c r="C1650" s="50"/>
      <c r="D1650" s="114"/>
      <c r="F1650" s="111"/>
      <c r="G1650" s="101"/>
      <c r="H1650" s="4"/>
      <c r="I1650" s="50"/>
      <c r="J1650" s="50"/>
      <c r="K1650" s="50"/>
      <c r="L1650" s="50"/>
      <c r="M1650" s="50"/>
    </row>
    <row r="1651" s="1" customFormat="1" customHeight="1" spans="1:13">
      <c r="A1651" s="28"/>
      <c r="B1651" s="154"/>
      <c r="C1651" s="50"/>
      <c r="D1651" s="114"/>
      <c r="F1651" s="111"/>
      <c r="G1651" s="101"/>
      <c r="H1651" s="4"/>
      <c r="I1651" s="50"/>
      <c r="J1651" s="50"/>
      <c r="K1651" s="50"/>
      <c r="L1651" s="50"/>
      <c r="M1651" s="50"/>
    </row>
    <row r="1652" s="1" customFormat="1" customHeight="1" spans="1:13">
      <c r="A1652" s="28"/>
      <c r="B1652" s="154"/>
      <c r="C1652" s="50"/>
      <c r="D1652" s="114"/>
      <c r="F1652" s="111"/>
      <c r="G1652" s="101"/>
      <c r="H1652" s="4"/>
      <c r="I1652" s="50"/>
      <c r="J1652" s="50"/>
      <c r="K1652" s="50"/>
      <c r="L1652" s="50"/>
      <c r="M1652" s="50"/>
    </row>
    <row r="1653" s="1" customFormat="1" customHeight="1" spans="1:13">
      <c r="A1653" s="28"/>
      <c r="B1653" s="154"/>
      <c r="C1653" s="50"/>
      <c r="D1653" s="114"/>
      <c r="F1653" s="111"/>
      <c r="G1653" s="101"/>
      <c r="H1653" s="4"/>
      <c r="I1653" s="50"/>
      <c r="J1653" s="50"/>
      <c r="K1653" s="50"/>
      <c r="L1653" s="50"/>
      <c r="M1653" s="50"/>
    </row>
    <row r="1654" s="1" customFormat="1" customHeight="1" spans="1:13">
      <c r="A1654" s="28"/>
      <c r="B1654" s="154"/>
      <c r="C1654" s="50"/>
      <c r="D1654" s="114"/>
      <c r="F1654" s="111"/>
      <c r="G1654" s="101"/>
      <c r="H1654" s="4"/>
      <c r="I1654" s="50"/>
      <c r="J1654" s="50"/>
      <c r="K1654" s="50"/>
      <c r="L1654" s="50"/>
      <c r="M1654" s="50"/>
    </row>
    <row r="1655" s="1" customFormat="1" customHeight="1" spans="1:13">
      <c r="A1655" s="28"/>
      <c r="B1655" s="154"/>
      <c r="C1655" s="50"/>
      <c r="D1655" s="114"/>
      <c r="F1655" s="111"/>
      <c r="G1655" s="101"/>
      <c r="H1655" s="4"/>
      <c r="I1655" s="50"/>
      <c r="J1655" s="50"/>
      <c r="K1655" s="50"/>
      <c r="L1655" s="50"/>
      <c r="M1655" s="50"/>
    </row>
    <row r="1656" s="1" customFormat="1" customHeight="1" spans="1:13">
      <c r="A1656" s="28"/>
      <c r="B1656" s="154"/>
      <c r="C1656" s="50"/>
      <c r="D1656" s="114"/>
      <c r="F1656" s="111"/>
      <c r="G1656" s="101"/>
      <c r="H1656" s="4"/>
      <c r="I1656" s="50"/>
      <c r="J1656" s="50"/>
      <c r="K1656" s="50"/>
      <c r="L1656" s="50"/>
      <c r="M1656" s="50"/>
    </row>
    <row r="1657" s="1" customFormat="1" customHeight="1" spans="1:13">
      <c r="A1657" s="28"/>
      <c r="B1657" s="154"/>
      <c r="C1657" s="50"/>
      <c r="D1657" s="114"/>
      <c r="F1657" s="111"/>
      <c r="G1657" s="101"/>
      <c r="H1657" s="4"/>
      <c r="I1657" s="50"/>
      <c r="J1657" s="50"/>
      <c r="K1657" s="50"/>
      <c r="L1657" s="50"/>
      <c r="M1657" s="50"/>
    </row>
    <row r="1658" s="1" customFormat="1" customHeight="1" spans="1:13">
      <c r="A1658" s="28"/>
      <c r="B1658" s="154"/>
      <c r="C1658" s="50"/>
      <c r="D1658" s="114"/>
      <c r="F1658" s="111"/>
      <c r="G1658" s="101"/>
      <c r="H1658" s="4"/>
      <c r="I1658" s="50"/>
      <c r="J1658" s="50"/>
      <c r="K1658" s="50"/>
      <c r="L1658" s="50"/>
      <c r="M1658" s="50"/>
    </row>
    <row r="1659" s="1" customFormat="1" customHeight="1" spans="1:13">
      <c r="A1659" s="28"/>
      <c r="B1659" s="154"/>
      <c r="C1659" s="50"/>
      <c r="D1659" s="114"/>
      <c r="F1659" s="111"/>
      <c r="G1659" s="101"/>
      <c r="H1659" s="4"/>
      <c r="I1659" s="50"/>
      <c r="J1659" s="50"/>
      <c r="K1659" s="50"/>
      <c r="L1659" s="50"/>
      <c r="M1659" s="50"/>
    </row>
    <row r="1660" s="1" customFormat="1" customHeight="1" spans="1:13">
      <c r="A1660" s="28"/>
      <c r="B1660" s="154"/>
      <c r="C1660" s="4"/>
      <c r="D1660" s="114"/>
      <c r="F1660" s="101"/>
      <c r="G1660" s="101"/>
      <c r="H1660" s="4"/>
      <c r="I1660" s="4"/>
      <c r="J1660" s="4"/>
      <c r="K1660" s="4"/>
      <c r="L1660" s="4"/>
      <c r="M1660" s="84"/>
    </row>
    <row r="1661" s="1" customFormat="1" customHeight="1" spans="1:13">
      <c r="A1661" s="28"/>
      <c r="B1661" s="154"/>
      <c r="C1661" s="50"/>
      <c r="D1661" s="114"/>
      <c r="F1661" s="111"/>
      <c r="G1661" s="101"/>
      <c r="H1661" s="4"/>
      <c r="I1661" s="50"/>
      <c r="J1661" s="50"/>
      <c r="K1661" s="50"/>
      <c r="L1661" s="50"/>
      <c r="M1661" s="50"/>
    </row>
    <row r="1662" s="1" customFormat="1" customHeight="1" spans="1:13">
      <c r="A1662" s="28"/>
      <c r="B1662" s="154"/>
      <c r="C1662" s="50"/>
      <c r="D1662" s="114"/>
      <c r="F1662" s="111"/>
      <c r="G1662" s="101"/>
      <c r="H1662" s="4"/>
      <c r="I1662" s="50"/>
      <c r="J1662" s="50"/>
      <c r="K1662" s="50"/>
      <c r="L1662" s="50"/>
      <c r="M1662" s="84"/>
    </row>
    <row r="1663" s="1" customFormat="1" customHeight="1" spans="1:13">
      <c r="A1663" s="28"/>
      <c r="B1663" s="154"/>
      <c r="C1663" s="50"/>
      <c r="D1663" s="114"/>
      <c r="F1663" s="111"/>
      <c r="G1663" s="101"/>
      <c r="H1663" s="4"/>
      <c r="I1663" s="50"/>
      <c r="J1663" s="50"/>
      <c r="K1663" s="50"/>
      <c r="L1663" s="50"/>
      <c r="M1663" s="50"/>
    </row>
    <row r="1664" s="1" customFormat="1" customHeight="1" spans="1:13">
      <c r="A1664" s="28"/>
      <c r="B1664" s="154"/>
      <c r="C1664" s="50"/>
      <c r="D1664" s="114"/>
      <c r="F1664" s="111"/>
      <c r="G1664" s="101"/>
      <c r="H1664" s="4"/>
      <c r="I1664" s="50"/>
      <c r="J1664" s="50"/>
      <c r="K1664" s="50"/>
      <c r="L1664" s="50"/>
      <c r="M1664" s="50"/>
    </row>
    <row r="1665" s="1" customFormat="1" customHeight="1" spans="1:13">
      <c r="A1665" s="28"/>
      <c r="B1665" s="154"/>
      <c r="C1665" s="50"/>
      <c r="D1665" s="114"/>
      <c r="F1665" s="111"/>
      <c r="G1665" s="101"/>
      <c r="H1665" s="4"/>
      <c r="I1665" s="50"/>
      <c r="J1665" s="50"/>
      <c r="K1665" s="50"/>
      <c r="L1665" s="50"/>
      <c r="M1665" s="50"/>
    </row>
    <row r="1666" s="1" customFormat="1" customHeight="1" spans="1:13">
      <c r="A1666" s="28"/>
      <c r="B1666" s="154"/>
      <c r="C1666" s="50"/>
      <c r="D1666" s="114"/>
      <c r="F1666" s="111"/>
      <c r="G1666" s="101"/>
      <c r="H1666" s="4"/>
      <c r="I1666" s="50"/>
      <c r="J1666" s="50"/>
      <c r="K1666" s="50"/>
      <c r="L1666" s="50"/>
      <c r="M1666" s="50"/>
    </row>
    <row r="1667" s="1" customFormat="1" customHeight="1" spans="1:13">
      <c r="A1667" s="28"/>
      <c r="B1667" s="154"/>
      <c r="C1667" s="50"/>
      <c r="D1667" s="114"/>
      <c r="F1667" s="111"/>
      <c r="G1667" s="101"/>
      <c r="H1667" s="4"/>
      <c r="I1667" s="50"/>
      <c r="J1667" s="50"/>
      <c r="K1667" s="50"/>
      <c r="L1667" s="50"/>
      <c r="M1667" s="50"/>
    </row>
    <row r="1668" s="1" customFormat="1" customHeight="1" spans="1:13">
      <c r="A1668" s="28"/>
      <c r="B1668" s="154"/>
      <c r="C1668" s="50"/>
      <c r="D1668" s="114"/>
      <c r="F1668" s="111"/>
      <c r="G1668" s="101"/>
      <c r="H1668" s="4"/>
      <c r="I1668" s="50"/>
      <c r="J1668" s="50"/>
      <c r="K1668" s="50"/>
      <c r="L1668" s="50"/>
      <c r="M1668" s="50"/>
    </row>
    <row r="1669" s="1" customFormat="1" customHeight="1" spans="1:13">
      <c r="A1669" s="28"/>
      <c r="B1669" s="154"/>
      <c r="C1669" s="50"/>
      <c r="D1669" s="114"/>
      <c r="F1669" s="111"/>
      <c r="G1669" s="101"/>
      <c r="H1669" s="4"/>
      <c r="I1669" s="50"/>
      <c r="J1669" s="50"/>
      <c r="K1669" s="50"/>
      <c r="L1669" s="50"/>
      <c r="M1669" s="84"/>
    </row>
    <row r="1670" s="1" customFormat="1" customHeight="1" spans="1:13">
      <c r="A1670" s="28"/>
      <c r="B1670" s="154"/>
      <c r="C1670" s="50"/>
      <c r="D1670" s="114"/>
      <c r="F1670" s="111"/>
      <c r="G1670" s="101"/>
      <c r="H1670" s="4"/>
      <c r="I1670" s="50"/>
      <c r="J1670" s="50"/>
      <c r="K1670" s="50"/>
      <c r="L1670" s="50"/>
      <c r="M1670" s="50"/>
    </row>
    <row r="1671" s="1" customFormat="1" customHeight="1" spans="1:13">
      <c r="A1671" s="28"/>
      <c r="B1671" s="154"/>
      <c r="C1671" s="50"/>
      <c r="D1671" s="114"/>
      <c r="F1671" s="111"/>
      <c r="G1671" s="101"/>
      <c r="H1671" s="4"/>
      <c r="I1671" s="50"/>
      <c r="J1671" s="50"/>
      <c r="K1671" s="50"/>
      <c r="L1671" s="50"/>
      <c r="M1671" s="50"/>
    </row>
    <row r="1672" s="1" customFormat="1" customHeight="1" spans="1:13">
      <c r="A1672" s="28"/>
      <c r="B1672" s="154"/>
      <c r="C1672" s="50"/>
      <c r="D1672" s="114"/>
      <c r="F1672" s="111"/>
      <c r="G1672" s="101"/>
      <c r="H1672" s="4"/>
      <c r="I1672" s="50"/>
      <c r="J1672" s="50"/>
      <c r="K1672" s="50"/>
      <c r="L1672" s="50"/>
      <c r="M1672" s="50"/>
    </row>
    <row r="1673" s="1" customFormat="1" customHeight="1" spans="1:13">
      <c r="A1673" s="28"/>
      <c r="B1673" s="154"/>
      <c r="C1673" s="50"/>
      <c r="D1673" s="114"/>
      <c r="F1673" s="111"/>
      <c r="G1673" s="101"/>
      <c r="H1673" s="4"/>
      <c r="I1673" s="50"/>
      <c r="J1673" s="50"/>
      <c r="K1673" s="50"/>
      <c r="L1673" s="50"/>
      <c r="M1673" s="50"/>
    </row>
    <row r="1674" s="1" customFormat="1" customHeight="1" spans="1:13">
      <c r="A1674" s="28"/>
      <c r="B1674" s="154"/>
      <c r="C1674" s="50"/>
      <c r="D1674" s="114"/>
      <c r="F1674" s="111"/>
      <c r="G1674" s="101"/>
      <c r="H1674" s="4"/>
      <c r="I1674" s="50"/>
      <c r="J1674" s="50"/>
      <c r="K1674" s="50"/>
      <c r="L1674" s="50"/>
      <c r="M1674" s="50"/>
    </row>
    <row r="1675" s="1" customFormat="1" customHeight="1" spans="1:13">
      <c r="A1675" s="28"/>
      <c r="B1675" s="154"/>
      <c r="C1675" s="50"/>
      <c r="D1675" s="114"/>
      <c r="F1675" s="111"/>
      <c r="G1675" s="101"/>
      <c r="H1675" s="4"/>
      <c r="I1675" s="50"/>
      <c r="J1675" s="50"/>
      <c r="K1675" s="50"/>
      <c r="L1675" s="50"/>
      <c r="M1675" s="50"/>
    </row>
    <row r="1676" s="1" customFormat="1" customHeight="1" spans="1:13">
      <c r="A1676" s="28"/>
      <c r="B1676" s="154"/>
      <c r="C1676" s="50"/>
      <c r="D1676" s="114"/>
      <c r="F1676" s="111"/>
      <c r="G1676" s="101"/>
      <c r="H1676" s="4"/>
      <c r="I1676" s="50"/>
      <c r="J1676" s="50"/>
      <c r="K1676" s="50"/>
      <c r="L1676" s="50"/>
      <c r="M1676" s="50"/>
    </row>
    <row r="1677" s="1" customFormat="1" customHeight="1" spans="1:13">
      <c r="A1677" s="28"/>
      <c r="B1677" s="154"/>
      <c r="C1677" s="50"/>
      <c r="D1677" s="114"/>
      <c r="F1677" s="111"/>
      <c r="G1677" s="101"/>
      <c r="H1677" s="4"/>
      <c r="I1677" s="50"/>
      <c r="J1677" s="50"/>
      <c r="K1677" s="50"/>
      <c r="L1677" s="50"/>
      <c r="M1677" s="50"/>
    </row>
    <row r="1678" s="1" customFormat="1" customHeight="1" spans="1:13">
      <c r="A1678" s="28"/>
      <c r="B1678" s="154"/>
      <c r="C1678" s="50"/>
      <c r="D1678" s="114"/>
      <c r="F1678" s="111"/>
      <c r="G1678" s="101"/>
      <c r="H1678" s="4"/>
      <c r="I1678" s="50"/>
      <c r="J1678" s="50"/>
      <c r="K1678" s="50"/>
      <c r="L1678" s="50"/>
      <c r="M1678" s="50"/>
    </row>
    <row r="1679" s="1" customFormat="1" customHeight="1" spans="1:13">
      <c r="A1679" s="28"/>
      <c r="B1679" s="154"/>
      <c r="C1679" s="50"/>
      <c r="D1679" s="114"/>
      <c r="F1679" s="111"/>
      <c r="G1679" s="101"/>
      <c r="H1679" s="4"/>
      <c r="I1679" s="50"/>
      <c r="J1679" s="50"/>
      <c r="K1679" s="50"/>
      <c r="L1679" s="50"/>
      <c r="M1679" s="50"/>
    </row>
    <row r="1680" s="1" customFormat="1" customHeight="1" spans="1:13">
      <c r="A1680" s="28"/>
      <c r="B1680" s="154"/>
      <c r="C1680" s="50"/>
      <c r="D1680" s="114"/>
      <c r="F1680" s="111"/>
      <c r="G1680" s="101"/>
      <c r="H1680" s="4"/>
      <c r="I1680" s="50"/>
      <c r="J1680" s="50"/>
      <c r="K1680" s="50"/>
      <c r="L1680" s="50"/>
      <c r="M1680" s="50"/>
    </row>
    <row r="1681" s="1" customFormat="1" customHeight="1" spans="1:13">
      <c r="A1681" s="28"/>
      <c r="B1681" s="154"/>
      <c r="C1681" s="50"/>
      <c r="D1681" s="114"/>
      <c r="F1681" s="111"/>
      <c r="G1681" s="101"/>
      <c r="H1681" s="4"/>
      <c r="I1681" s="50"/>
      <c r="J1681" s="50"/>
      <c r="K1681" s="50"/>
      <c r="L1681" s="50"/>
      <c r="M1681" s="84"/>
    </row>
    <row r="1682" s="1" customFormat="1" customHeight="1" spans="1:13">
      <c r="A1682" s="28"/>
      <c r="B1682" s="154"/>
      <c r="C1682" s="50"/>
      <c r="D1682" s="114"/>
      <c r="F1682" s="111"/>
      <c r="G1682" s="101"/>
      <c r="H1682" s="4"/>
      <c r="I1682" s="50"/>
      <c r="J1682" s="50"/>
      <c r="K1682" s="50"/>
      <c r="L1682" s="50"/>
      <c r="M1682" s="50"/>
    </row>
    <row r="1683" s="1" customFormat="1" customHeight="1" spans="1:13">
      <c r="A1683" s="28"/>
      <c r="B1683" s="154"/>
      <c r="C1683" s="50"/>
      <c r="D1683" s="114"/>
      <c r="F1683" s="111"/>
      <c r="G1683" s="101"/>
      <c r="H1683" s="4"/>
      <c r="I1683" s="50"/>
      <c r="J1683" s="50"/>
      <c r="K1683" s="50"/>
      <c r="L1683" s="50"/>
      <c r="M1683" s="50"/>
    </row>
    <row r="1684" s="1" customFormat="1" customHeight="1" spans="1:13">
      <c r="A1684" s="28"/>
      <c r="B1684" s="154"/>
      <c r="C1684" s="50"/>
      <c r="D1684" s="50"/>
      <c r="F1684" s="111"/>
      <c r="G1684" s="101"/>
      <c r="H1684" s="4"/>
      <c r="I1684" s="50"/>
      <c r="J1684" s="50"/>
      <c r="K1684" s="50"/>
      <c r="L1684" s="50"/>
      <c r="M1684" s="50"/>
    </row>
    <row r="1685" s="1" customFormat="1" customHeight="1" spans="1:13">
      <c r="A1685" s="28"/>
      <c r="B1685" s="154"/>
      <c r="C1685" s="50"/>
      <c r="D1685" s="50"/>
      <c r="F1685" s="111"/>
      <c r="G1685" s="101"/>
      <c r="H1685" s="4"/>
      <c r="I1685" s="50"/>
      <c r="J1685" s="50"/>
      <c r="K1685" s="50"/>
      <c r="L1685" s="50"/>
      <c r="M1685" s="50"/>
    </row>
    <row r="1686" s="1" customFormat="1" customHeight="1" spans="1:13">
      <c r="A1686" s="28"/>
      <c r="B1686" s="154"/>
      <c r="C1686" s="50"/>
      <c r="D1686" s="114"/>
      <c r="F1686" s="111"/>
      <c r="G1686" s="101"/>
      <c r="H1686" s="4"/>
      <c r="I1686" s="50"/>
      <c r="J1686" s="50"/>
      <c r="K1686" s="50"/>
      <c r="L1686" s="50"/>
      <c r="M1686" s="50"/>
    </row>
    <row r="1687" s="1" customFormat="1" customHeight="1" spans="1:13">
      <c r="A1687" s="28"/>
      <c r="B1687" s="154"/>
      <c r="C1687" s="50"/>
      <c r="D1687" s="114"/>
      <c r="F1687" s="111"/>
      <c r="G1687" s="101"/>
      <c r="H1687" s="4"/>
      <c r="I1687" s="50"/>
      <c r="J1687" s="50"/>
      <c r="K1687" s="50"/>
      <c r="L1687" s="50"/>
      <c r="M1687" s="50"/>
    </row>
    <row r="1688" s="1" customFormat="1" customHeight="1" spans="1:13">
      <c r="A1688" s="28"/>
      <c r="B1688" s="154"/>
      <c r="C1688" s="50"/>
      <c r="D1688" s="114"/>
      <c r="F1688" s="111"/>
      <c r="G1688" s="101"/>
      <c r="H1688" s="4"/>
      <c r="I1688" s="50"/>
      <c r="J1688" s="50"/>
      <c r="K1688" s="50"/>
      <c r="L1688" s="50"/>
      <c r="M1688" s="50"/>
    </row>
    <row r="1689" s="1" customFormat="1" customHeight="1" spans="1:13">
      <c r="A1689" s="28"/>
      <c r="B1689" s="154"/>
      <c r="C1689" s="50"/>
      <c r="D1689" s="114"/>
      <c r="F1689" s="111"/>
      <c r="G1689" s="101"/>
      <c r="H1689" s="4"/>
      <c r="I1689" s="50"/>
      <c r="J1689" s="50"/>
      <c r="K1689" s="50"/>
      <c r="L1689" s="50"/>
      <c r="M1689" s="50"/>
    </row>
    <row r="1690" s="1" customFormat="1" customHeight="1" spans="1:13">
      <c r="A1690" s="28"/>
      <c r="B1690" s="154"/>
      <c r="C1690" s="50"/>
      <c r="D1690" s="114"/>
      <c r="F1690" s="111"/>
      <c r="G1690" s="101"/>
      <c r="H1690" s="4"/>
      <c r="I1690" s="50"/>
      <c r="J1690" s="50"/>
      <c r="K1690" s="50"/>
      <c r="L1690" s="50"/>
      <c r="M1690" s="50"/>
    </row>
    <row r="1691" s="1" customFormat="1" customHeight="1" spans="1:13">
      <c r="A1691" s="28"/>
      <c r="B1691" s="154"/>
      <c r="C1691" s="61"/>
      <c r="D1691" s="114"/>
      <c r="F1691" s="45"/>
      <c r="G1691" s="101"/>
      <c r="H1691" s="4"/>
      <c r="I1691" s="151"/>
      <c r="J1691" s="50"/>
      <c r="K1691" s="4"/>
      <c r="L1691" s="4"/>
      <c r="M1691" s="50"/>
    </row>
    <row r="1692" s="1" customFormat="1" customHeight="1" spans="1:13">
      <c r="A1692" s="28"/>
      <c r="B1692" s="154"/>
      <c r="C1692" s="61"/>
      <c r="D1692" s="114"/>
      <c r="F1692" s="45"/>
      <c r="G1692" s="101"/>
      <c r="H1692" s="4"/>
      <c r="I1692" s="151"/>
      <c r="J1692" s="50"/>
      <c r="K1692" s="4"/>
      <c r="L1692" s="4"/>
      <c r="M1692" s="50"/>
    </row>
    <row r="1693" s="1" customFormat="1" customHeight="1" spans="1:13">
      <c r="A1693" s="28"/>
      <c r="B1693" s="154"/>
      <c r="C1693" s="61"/>
      <c r="D1693" s="114"/>
      <c r="F1693" s="45"/>
      <c r="G1693" s="101"/>
      <c r="H1693" s="4"/>
      <c r="I1693" s="156"/>
      <c r="J1693" s="50"/>
      <c r="K1693" s="4"/>
      <c r="L1693" s="4"/>
      <c r="M1693" s="50"/>
    </row>
    <row r="1694" s="1" customFormat="1" customHeight="1" spans="1:13">
      <c r="A1694" s="28"/>
      <c r="B1694" s="154"/>
      <c r="C1694" s="50"/>
      <c r="D1694" s="114"/>
      <c r="F1694" s="111"/>
      <c r="G1694" s="101"/>
      <c r="H1694" s="4"/>
      <c r="I1694" s="50"/>
      <c r="J1694" s="50"/>
      <c r="K1694" s="50"/>
      <c r="L1694" s="50"/>
      <c r="M1694" s="50"/>
    </row>
    <row r="1695" s="1" customFormat="1" customHeight="1" spans="1:13">
      <c r="A1695" s="28"/>
      <c r="B1695" s="154"/>
      <c r="C1695" s="50"/>
      <c r="D1695" s="114"/>
      <c r="F1695" s="111"/>
      <c r="G1695" s="101"/>
      <c r="H1695" s="4"/>
      <c r="I1695" s="50"/>
      <c r="J1695" s="50"/>
      <c r="K1695" s="50"/>
      <c r="L1695" s="50"/>
      <c r="M1695" s="50"/>
    </row>
    <row r="1696" s="1" customFormat="1" customHeight="1" spans="1:13">
      <c r="A1696" s="28"/>
      <c r="B1696" s="154"/>
      <c r="C1696" s="50"/>
      <c r="D1696" s="114"/>
      <c r="F1696" s="111"/>
      <c r="G1696" s="101"/>
      <c r="H1696" s="4"/>
      <c r="I1696" s="50"/>
      <c r="J1696" s="50"/>
      <c r="K1696" s="50"/>
      <c r="L1696" s="50"/>
      <c r="M1696" s="84"/>
    </row>
    <row r="1697" s="1" customFormat="1" customHeight="1" spans="1:13">
      <c r="A1697" s="28"/>
      <c r="B1697" s="154"/>
      <c r="C1697" s="50"/>
      <c r="D1697" s="114"/>
      <c r="F1697" s="111"/>
      <c r="G1697" s="101"/>
      <c r="H1697" s="4"/>
      <c r="I1697" s="50"/>
      <c r="J1697" s="50"/>
      <c r="K1697" s="50"/>
      <c r="L1697" s="50"/>
      <c r="M1697" s="50"/>
    </row>
    <row r="1698" s="1" customFormat="1" customHeight="1" spans="1:13">
      <c r="A1698" s="28"/>
      <c r="B1698" s="154"/>
      <c r="C1698" s="50"/>
      <c r="D1698" s="114"/>
      <c r="F1698" s="111"/>
      <c r="G1698" s="101"/>
      <c r="H1698" s="4"/>
      <c r="I1698" s="50"/>
      <c r="J1698" s="50"/>
      <c r="K1698" s="50"/>
      <c r="L1698" s="50"/>
      <c r="M1698" s="84"/>
    </row>
    <row r="1699" s="1" customFormat="1" customHeight="1" spans="1:13">
      <c r="A1699" s="28"/>
      <c r="B1699" s="154"/>
      <c r="C1699" s="50"/>
      <c r="D1699" s="114"/>
      <c r="F1699" s="111"/>
      <c r="G1699" s="101"/>
      <c r="H1699" s="4"/>
      <c r="I1699" s="50"/>
      <c r="J1699" s="50"/>
      <c r="K1699" s="50"/>
      <c r="L1699" s="50"/>
      <c r="M1699" s="84"/>
    </row>
    <row r="1700" s="1" customFormat="1" customHeight="1" spans="1:13">
      <c r="A1700" s="28"/>
      <c r="B1700" s="154"/>
      <c r="C1700" s="50"/>
      <c r="D1700" s="114"/>
      <c r="F1700" s="111"/>
      <c r="G1700" s="101"/>
      <c r="H1700" s="4"/>
      <c r="I1700" s="50"/>
      <c r="J1700" s="50"/>
      <c r="K1700" s="50"/>
      <c r="L1700" s="50"/>
      <c r="M1700" s="84"/>
    </row>
    <row r="1701" s="1" customFormat="1" customHeight="1" spans="1:13">
      <c r="A1701" s="28"/>
      <c r="B1701" s="154"/>
      <c r="C1701" s="50"/>
      <c r="D1701" s="114"/>
      <c r="F1701" s="111"/>
      <c r="G1701" s="101"/>
      <c r="H1701" s="4"/>
      <c r="I1701" s="50"/>
      <c r="J1701" s="50"/>
      <c r="K1701" s="50"/>
      <c r="L1701" s="50"/>
      <c r="M1701" s="50"/>
    </row>
    <row r="1702" s="1" customFormat="1" customHeight="1" spans="1:13">
      <c r="A1702" s="28"/>
      <c r="B1702" s="154"/>
      <c r="C1702" s="50"/>
      <c r="D1702" s="114"/>
      <c r="F1702" s="111"/>
      <c r="G1702" s="101"/>
      <c r="H1702" s="4"/>
      <c r="I1702" s="50"/>
      <c r="J1702" s="50"/>
      <c r="K1702" s="50"/>
      <c r="L1702" s="50"/>
      <c r="M1702" s="50"/>
    </row>
    <row r="1703" s="1" customFormat="1" customHeight="1" spans="1:13">
      <c r="A1703" s="28"/>
      <c r="B1703" s="154"/>
      <c r="C1703" s="50"/>
      <c r="D1703" s="114"/>
      <c r="F1703" s="111"/>
      <c r="G1703" s="101"/>
      <c r="H1703" s="4"/>
      <c r="I1703" s="50"/>
      <c r="J1703" s="50"/>
      <c r="K1703" s="50"/>
      <c r="L1703" s="50"/>
      <c r="M1703" s="50"/>
    </row>
    <row r="1704" s="1" customFormat="1" customHeight="1" spans="1:13">
      <c r="A1704" s="28"/>
      <c r="B1704" s="154"/>
      <c r="C1704" s="50"/>
      <c r="D1704" s="114"/>
      <c r="F1704" s="111"/>
      <c r="G1704" s="101"/>
      <c r="H1704" s="4"/>
      <c r="I1704" s="50"/>
      <c r="J1704" s="50"/>
      <c r="K1704" s="50"/>
      <c r="L1704" s="50"/>
      <c r="M1704" s="50"/>
    </row>
    <row r="1705" s="1" customFormat="1" customHeight="1" spans="1:13">
      <c r="A1705" s="28"/>
      <c r="B1705" s="154"/>
      <c r="C1705" s="50"/>
      <c r="D1705" s="114"/>
      <c r="F1705" s="111"/>
      <c r="G1705" s="101"/>
      <c r="H1705" s="4"/>
      <c r="I1705" s="50"/>
      <c r="J1705" s="50"/>
      <c r="K1705" s="50"/>
      <c r="L1705" s="50"/>
      <c r="M1705" s="50"/>
    </row>
    <row r="1706" s="1" customFormat="1" customHeight="1" spans="1:13">
      <c r="A1706" s="28"/>
      <c r="B1706" s="154"/>
      <c r="C1706" s="50"/>
      <c r="D1706" s="114"/>
      <c r="F1706" s="111"/>
      <c r="G1706" s="101"/>
      <c r="H1706" s="4"/>
      <c r="I1706" s="50"/>
      <c r="J1706" s="50"/>
      <c r="K1706" s="50"/>
      <c r="L1706" s="50"/>
      <c r="M1706" s="50"/>
    </row>
    <row r="1707" s="1" customFormat="1" customHeight="1" spans="1:13">
      <c r="A1707" s="28"/>
      <c r="B1707" s="154"/>
      <c r="C1707" s="50"/>
      <c r="D1707" s="114"/>
      <c r="F1707" s="45"/>
      <c r="G1707" s="101"/>
      <c r="H1707" s="4"/>
      <c r="I1707" s="50"/>
      <c r="J1707" s="50"/>
      <c r="K1707" s="50"/>
      <c r="L1707" s="50"/>
      <c r="M1707" s="50"/>
    </row>
    <row r="1708" s="1" customFormat="1" customHeight="1" spans="1:13">
      <c r="A1708" s="28"/>
      <c r="B1708" s="154"/>
      <c r="C1708" s="61"/>
      <c r="D1708" s="114"/>
      <c r="F1708" s="45"/>
      <c r="G1708" s="101"/>
      <c r="H1708" s="4"/>
      <c r="I1708" s="50"/>
      <c r="J1708" s="50"/>
      <c r="K1708" s="50"/>
      <c r="L1708" s="50"/>
      <c r="M1708" s="50"/>
    </row>
    <row r="1709" s="1" customFormat="1" customHeight="1" spans="1:13">
      <c r="A1709" s="28"/>
      <c r="B1709" s="154"/>
      <c r="C1709" s="50"/>
      <c r="D1709" s="114"/>
      <c r="F1709" s="111"/>
      <c r="G1709" s="101"/>
      <c r="H1709" s="4"/>
      <c r="I1709" s="50"/>
      <c r="J1709" s="50"/>
      <c r="K1709" s="50"/>
      <c r="L1709" s="50"/>
      <c r="M1709" s="50"/>
    </row>
    <row r="1710" s="1" customFormat="1" customHeight="1" spans="1:13">
      <c r="A1710" s="28"/>
      <c r="B1710" s="154"/>
      <c r="C1710" s="50"/>
      <c r="D1710" s="114"/>
      <c r="F1710" s="111"/>
      <c r="G1710" s="101"/>
      <c r="H1710" s="4"/>
      <c r="I1710" s="50"/>
      <c r="J1710" s="50"/>
      <c r="K1710" s="50"/>
      <c r="L1710" s="50"/>
      <c r="M1710" s="50"/>
    </row>
    <row r="1711" s="1" customFormat="1" customHeight="1" spans="1:13">
      <c r="A1711" s="28"/>
      <c r="B1711" s="154"/>
      <c r="C1711" s="50"/>
      <c r="D1711" s="114"/>
      <c r="F1711" s="111"/>
      <c r="G1711" s="101"/>
      <c r="H1711" s="4"/>
      <c r="I1711" s="50"/>
      <c r="J1711" s="50"/>
      <c r="K1711" s="50"/>
      <c r="L1711" s="50"/>
      <c r="M1711" s="50"/>
    </row>
    <row r="1712" s="1" customFormat="1" customHeight="1" spans="1:13">
      <c r="A1712" s="28"/>
      <c r="B1712" s="154"/>
      <c r="C1712" s="50"/>
      <c r="D1712" s="114"/>
      <c r="F1712" s="111"/>
      <c r="G1712" s="101"/>
      <c r="H1712" s="4"/>
      <c r="I1712" s="50"/>
      <c r="J1712" s="50"/>
      <c r="K1712" s="50"/>
      <c r="L1712" s="50"/>
      <c r="M1712" s="50"/>
    </row>
    <row r="1713" s="1" customFormat="1" customHeight="1" spans="1:13">
      <c r="A1713" s="28"/>
      <c r="B1713" s="154"/>
      <c r="C1713" s="50"/>
      <c r="D1713" s="114"/>
      <c r="F1713" s="111"/>
      <c r="G1713" s="101"/>
      <c r="H1713" s="4"/>
      <c r="I1713" s="50"/>
      <c r="J1713" s="50"/>
      <c r="K1713" s="50"/>
      <c r="L1713" s="50"/>
      <c r="M1713" s="50"/>
    </row>
    <row r="1714" s="1" customFormat="1" customHeight="1" spans="1:13">
      <c r="A1714" s="28"/>
      <c r="B1714" s="154"/>
      <c r="C1714" s="50"/>
      <c r="D1714" s="114"/>
      <c r="F1714" s="111"/>
      <c r="G1714" s="101"/>
      <c r="H1714" s="4"/>
      <c r="I1714" s="50"/>
      <c r="J1714" s="50"/>
      <c r="K1714" s="50"/>
      <c r="L1714" s="50"/>
      <c r="M1714" s="50"/>
    </row>
    <row r="1715" s="1" customFormat="1" customHeight="1" spans="1:13">
      <c r="A1715" s="28"/>
      <c r="B1715" s="154"/>
      <c r="C1715" s="50"/>
      <c r="D1715" s="114"/>
      <c r="F1715" s="111"/>
      <c r="G1715" s="101"/>
      <c r="H1715" s="4"/>
      <c r="I1715" s="50"/>
      <c r="J1715" s="50"/>
      <c r="K1715" s="50"/>
      <c r="L1715" s="50"/>
      <c r="M1715" s="50"/>
    </row>
    <row r="1716" s="1" customFormat="1" customHeight="1" spans="1:13">
      <c r="A1716" s="28"/>
      <c r="B1716" s="154"/>
      <c r="C1716" s="4"/>
      <c r="D1716" s="114"/>
      <c r="F1716" s="101"/>
      <c r="G1716" s="101"/>
      <c r="H1716" s="4"/>
      <c r="I1716" s="4"/>
      <c r="J1716" s="4"/>
      <c r="K1716" s="4"/>
      <c r="L1716" s="4"/>
      <c r="M1716" s="84"/>
    </row>
    <row r="1717" s="1" customFormat="1" customHeight="1" spans="1:13">
      <c r="A1717" s="28"/>
      <c r="B1717" s="154"/>
      <c r="C1717" s="50"/>
      <c r="D1717" s="114"/>
      <c r="F1717" s="111"/>
      <c r="G1717" s="101"/>
      <c r="H1717" s="4"/>
      <c r="I1717" s="50"/>
      <c r="J1717" s="50"/>
      <c r="K1717" s="50"/>
      <c r="L1717" s="50"/>
      <c r="M1717" s="50"/>
    </row>
    <row r="1718" s="1" customFormat="1" customHeight="1" spans="1:13">
      <c r="A1718" s="28"/>
      <c r="B1718" s="154"/>
      <c r="C1718" s="50"/>
      <c r="D1718" s="114"/>
      <c r="F1718" s="111"/>
      <c r="G1718" s="101"/>
      <c r="H1718" s="4"/>
      <c r="I1718" s="50"/>
      <c r="J1718" s="50"/>
      <c r="K1718" s="50"/>
      <c r="L1718" s="50"/>
      <c r="M1718" s="50"/>
    </row>
    <row r="1719" s="1" customFormat="1" customHeight="1" spans="1:13">
      <c r="A1719" s="28"/>
      <c r="B1719" s="154"/>
      <c r="C1719" s="50"/>
      <c r="D1719" s="114"/>
      <c r="F1719" s="111"/>
      <c r="G1719" s="101"/>
      <c r="H1719" s="4"/>
      <c r="I1719" s="50"/>
      <c r="J1719" s="148"/>
      <c r="K1719" s="50"/>
      <c r="L1719" s="50"/>
      <c r="M1719" s="84"/>
    </row>
    <row r="1720" s="1" customFormat="1" customHeight="1" spans="1:13">
      <c r="A1720" s="28"/>
      <c r="B1720" s="154"/>
      <c r="C1720" s="50"/>
      <c r="D1720" s="114"/>
      <c r="F1720" s="111"/>
      <c r="G1720" s="101"/>
      <c r="H1720" s="4"/>
      <c r="I1720" s="50"/>
      <c r="J1720" s="50"/>
      <c r="K1720" s="50"/>
      <c r="L1720" s="50"/>
      <c r="M1720" s="50"/>
    </row>
    <row r="1721" s="1" customFormat="1" customHeight="1" spans="1:13">
      <c r="A1721" s="28"/>
      <c r="B1721" s="154"/>
      <c r="C1721" s="50"/>
      <c r="D1721" s="114"/>
      <c r="F1721" s="111"/>
      <c r="G1721" s="101"/>
      <c r="H1721" s="4"/>
      <c r="I1721" s="50"/>
      <c r="J1721" s="50"/>
      <c r="K1721" s="50"/>
      <c r="L1721" s="50"/>
      <c r="M1721" s="50"/>
    </row>
    <row r="1722" s="1" customFormat="1" customHeight="1" spans="1:13">
      <c r="A1722" s="28"/>
      <c r="B1722" s="154"/>
      <c r="C1722" s="50"/>
      <c r="D1722" s="114"/>
      <c r="F1722" s="111"/>
      <c r="G1722" s="101"/>
      <c r="H1722" s="4"/>
      <c r="I1722" s="50"/>
      <c r="J1722" s="50"/>
      <c r="K1722" s="50"/>
      <c r="L1722" s="50"/>
      <c r="M1722" s="84"/>
    </row>
    <row r="1723" s="1" customFormat="1" customHeight="1" spans="1:13">
      <c r="A1723" s="28"/>
      <c r="B1723" s="154"/>
      <c r="C1723" s="4"/>
      <c r="D1723" s="114"/>
      <c r="F1723" s="101"/>
      <c r="G1723" s="101"/>
      <c r="H1723" s="4"/>
      <c r="I1723" s="4"/>
      <c r="J1723" s="4"/>
      <c r="K1723" s="4"/>
      <c r="L1723" s="4"/>
      <c r="M1723" s="84"/>
    </row>
    <row r="1724" s="1" customFormat="1" customHeight="1" spans="1:13">
      <c r="A1724" s="28"/>
      <c r="B1724" s="154"/>
      <c r="C1724" s="4"/>
      <c r="D1724" s="114"/>
      <c r="F1724" s="101"/>
      <c r="G1724" s="101"/>
      <c r="H1724" s="4"/>
      <c r="I1724" s="4"/>
      <c r="J1724" s="4"/>
      <c r="K1724" s="4"/>
      <c r="L1724" s="4"/>
      <c r="M1724" s="99"/>
    </row>
    <row r="1725" s="1" customFormat="1" customHeight="1" spans="1:13">
      <c r="A1725" s="28"/>
      <c r="B1725" s="154"/>
      <c r="C1725" s="4"/>
      <c r="D1725" s="114"/>
      <c r="F1725" s="101"/>
      <c r="G1725" s="101"/>
      <c r="H1725" s="4"/>
      <c r="I1725" s="4"/>
      <c r="J1725" s="4"/>
      <c r="K1725" s="4"/>
      <c r="L1725" s="4"/>
      <c r="M1725" s="50"/>
    </row>
    <row r="1726" s="1" customFormat="1" customHeight="1" spans="1:13">
      <c r="A1726" s="28"/>
      <c r="B1726" s="154"/>
      <c r="C1726" s="4"/>
      <c r="D1726" s="114"/>
      <c r="F1726" s="101"/>
      <c r="G1726" s="101"/>
      <c r="H1726" s="4"/>
      <c r="I1726" s="4"/>
      <c r="J1726" s="4"/>
      <c r="K1726" s="4"/>
      <c r="L1726" s="4"/>
      <c r="M1726" s="50"/>
    </row>
    <row r="1727" s="1" customFormat="1" customHeight="1" spans="1:13">
      <c r="A1727" s="28"/>
      <c r="B1727" s="154"/>
      <c r="C1727" s="39"/>
      <c r="D1727" s="39"/>
      <c r="E1727" s="157"/>
      <c r="F1727" s="41"/>
      <c r="G1727" s="41"/>
      <c r="H1727" s="39"/>
      <c r="I1727" s="39"/>
      <c r="J1727" s="39"/>
      <c r="K1727" s="158"/>
      <c r="L1727" s="158"/>
      <c r="M1727" s="50"/>
    </row>
    <row r="1728" s="1" customFormat="1" customHeight="1" spans="1:13">
      <c r="A1728" s="28"/>
      <c r="B1728" s="154"/>
      <c r="C1728" s="39"/>
      <c r="D1728" s="39"/>
      <c r="E1728" s="157"/>
      <c r="F1728" s="41"/>
      <c r="G1728" s="41"/>
      <c r="H1728" s="39"/>
      <c r="I1728" s="39"/>
      <c r="J1728" s="39"/>
      <c r="K1728" s="158"/>
      <c r="L1728" s="158"/>
      <c r="M1728" s="50"/>
    </row>
    <row r="1729" s="1" customFormat="1" customHeight="1" spans="1:13">
      <c r="A1729" s="28"/>
      <c r="B1729" s="159"/>
      <c r="C1729" s="32"/>
      <c r="D1729" s="33"/>
      <c r="F1729" s="105"/>
      <c r="G1729" s="66"/>
      <c r="H1729" s="67"/>
      <c r="I1729" s="32"/>
      <c r="J1729" s="33"/>
      <c r="K1729" s="33"/>
      <c r="L1729" s="33"/>
      <c r="M1729" s="84"/>
    </row>
    <row r="1730" s="1" customFormat="1" customHeight="1" spans="1:13">
      <c r="A1730" s="28"/>
      <c r="B1730" s="159"/>
      <c r="C1730" s="33"/>
      <c r="D1730" s="33"/>
      <c r="F1730" s="36"/>
      <c r="G1730" s="66"/>
      <c r="H1730" s="67"/>
      <c r="I1730" s="33"/>
      <c r="J1730" s="33"/>
      <c r="K1730" s="33"/>
      <c r="L1730" s="33"/>
      <c r="M1730" s="33"/>
    </row>
    <row r="1731" s="1" customFormat="1" customHeight="1" spans="1:13">
      <c r="A1731" s="28"/>
      <c r="B1731" s="159"/>
      <c r="C1731" s="33"/>
      <c r="D1731" s="33"/>
      <c r="F1731" s="36"/>
      <c r="G1731" s="66"/>
      <c r="H1731" s="67"/>
      <c r="I1731" s="33"/>
      <c r="J1731" s="33"/>
      <c r="K1731" s="33"/>
      <c r="L1731" s="33"/>
      <c r="M1731" s="84"/>
    </row>
    <row r="1732" s="1" customFormat="1" customHeight="1" spans="1:13">
      <c r="A1732" s="28"/>
      <c r="B1732" s="159"/>
      <c r="C1732" s="33"/>
      <c r="D1732" s="33"/>
      <c r="F1732" s="36"/>
      <c r="G1732" s="66"/>
      <c r="H1732" s="67"/>
      <c r="I1732" s="33"/>
      <c r="J1732" s="33"/>
      <c r="K1732" s="33"/>
      <c r="L1732" s="33"/>
      <c r="M1732" s="33"/>
    </row>
    <row r="1733" s="1" customFormat="1" customHeight="1" spans="1:13">
      <c r="A1733" s="28"/>
      <c r="B1733" s="159"/>
      <c r="C1733" s="33"/>
      <c r="D1733" s="33"/>
      <c r="F1733" s="36"/>
      <c r="G1733" s="66"/>
      <c r="H1733" s="67"/>
      <c r="I1733" s="33"/>
      <c r="J1733" s="33"/>
      <c r="K1733" s="33"/>
      <c r="L1733" s="33"/>
      <c r="M1733" s="33"/>
    </row>
    <row r="1734" s="1" customFormat="1" customHeight="1" spans="1:13">
      <c r="A1734" s="28"/>
      <c r="B1734" s="159"/>
      <c r="C1734" s="33"/>
      <c r="D1734" s="33"/>
      <c r="F1734" s="36"/>
      <c r="G1734" s="66"/>
      <c r="H1734" s="67"/>
      <c r="I1734" s="33"/>
      <c r="J1734" s="33"/>
      <c r="K1734" s="33"/>
      <c r="L1734" s="33"/>
      <c r="M1734" s="33"/>
    </row>
    <row r="1735" s="1" customFormat="1" customHeight="1" spans="1:13">
      <c r="A1735" s="28"/>
      <c r="B1735" s="159"/>
      <c r="C1735" s="33"/>
      <c r="D1735" s="33"/>
      <c r="F1735" s="36"/>
      <c r="G1735" s="66"/>
      <c r="H1735" s="67"/>
      <c r="I1735" s="33"/>
      <c r="J1735" s="33"/>
      <c r="K1735" s="33"/>
      <c r="L1735" s="33"/>
      <c r="M1735" s="33"/>
    </row>
    <row r="1736" s="1" customFormat="1" customHeight="1" spans="1:13">
      <c r="A1736" s="28"/>
      <c r="B1736" s="160"/>
      <c r="C1736" s="33"/>
      <c r="D1736" s="33"/>
      <c r="F1736" s="36"/>
      <c r="G1736" s="66"/>
      <c r="H1736" s="67"/>
      <c r="I1736" s="33"/>
      <c r="J1736" s="33"/>
      <c r="K1736" s="33"/>
      <c r="L1736" s="33"/>
      <c r="M1736" s="33"/>
    </row>
    <row r="1737" s="1" customFormat="1" customHeight="1" spans="1:13">
      <c r="A1737" s="28"/>
      <c r="B1737" s="159"/>
      <c r="C1737" s="33"/>
      <c r="D1737" s="33"/>
      <c r="F1737" s="36"/>
      <c r="G1737" s="66"/>
      <c r="H1737" s="67"/>
      <c r="I1737" s="33"/>
      <c r="J1737" s="33"/>
      <c r="K1737" s="33"/>
      <c r="L1737" s="33"/>
      <c r="M1737" s="33"/>
    </row>
    <row r="1738" s="1" customFormat="1" customHeight="1" spans="1:13">
      <c r="A1738" s="28"/>
      <c r="B1738" s="159"/>
      <c r="C1738" s="33"/>
      <c r="D1738" s="33"/>
      <c r="F1738" s="36"/>
      <c r="G1738" s="66"/>
      <c r="H1738" s="67"/>
      <c r="I1738" s="33"/>
      <c r="J1738" s="33"/>
      <c r="K1738" s="33"/>
      <c r="L1738" s="33"/>
      <c r="M1738" s="33"/>
    </row>
    <row r="1739" s="1" customFormat="1" customHeight="1" spans="1:13">
      <c r="A1739" s="28"/>
      <c r="B1739" s="159"/>
      <c r="C1739" s="33"/>
      <c r="D1739" s="33"/>
      <c r="F1739" s="36"/>
      <c r="G1739" s="66"/>
      <c r="H1739" s="67"/>
      <c r="I1739" s="33"/>
      <c r="J1739" s="33"/>
      <c r="K1739" s="33"/>
      <c r="L1739" s="33"/>
      <c r="M1739" s="33"/>
    </row>
    <row r="1740" s="1" customFormat="1" customHeight="1" spans="1:13">
      <c r="A1740" s="28"/>
      <c r="B1740" s="159"/>
      <c r="C1740" s="33"/>
      <c r="D1740" s="33"/>
      <c r="F1740" s="36"/>
      <c r="G1740" s="66"/>
      <c r="H1740" s="67"/>
      <c r="I1740" s="33"/>
      <c r="J1740" s="33"/>
      <c r="K1740" s="33"/>
      <c r="L1740" s="33"/>
      <c r="M1740" s="33"/>
    </row>
    <row r="1741" s="1" customFormat="1" customHeight="1" spans="1:13">
      <c r="A1741" s="28"/>
      <c r="B1741" s="159"/>
      <c r="C1741" s="33"/>
      <c r="D1741" s="33"/>
      <c r="F1741" s="36"/>
      <c r="G1741" s="66"/>
      <c r="H1741" s="67"/>
      <c r="I1741" s="33"/>
      <c r="J1741" s="33"/>
      <c r="K1741" s="33"/>
      <c r="L1741" s="33"/>
      <c r="M1741" s="33"/>
    </row>
    <row r="1742" s="1" customFormat="1" customHeight="1" spans="1:13">
      <c r="A1742" s="28"/>
      <c r="B1742" s="159"/>
      <c r="C1742" s="33"/>
      <c r="D1742" s="33"/>
      <c r="F1742" s="36"/>
      <c r="G1742" s="66"/>
      <c r="H1742" s="67"/>
      <c r="I1742" s="33"/>
      <c r="J1742" s="33"/>
      <c r="K1742" s="33"/>
      <c r="L1742" s="33"/>
      <c r="M1742" s="33"/>
    </row>
    <row r="1743" s="1" customFormat="1" customHeight="1" spans="1:13">
      <c r="A1743" s="28"/>
      <c r="B1743" s="159"/>
      <c r="C1743" s="78"/>
      <c r="D1743" s="33"/>
      <c r="F1743" s="36"/>
      <c r="G1743" s="66"/>
      <c r="H1743" s="67"/>
      <c r="I1743" s="34"/>
      <c r="J1743" s="33"/>
      <c r="K1743" s="33"/>
      <c r="L1743" s="33"/>
      <c r="M1743" s="33"/>
    </row>
    <row r="1744" s="1" customFormat="1" customHeight="1" spans="1:13">
      <c r="A1744" s="28"/>
      <c r="B1744" s="159"/>
      <c r="C1744" s="33"/>
      <c r="D1744" s="33"/>
      <c r="F1744" s="36"/>
      <c r="G1744" s="66"/>
      <c r="H1744" s="67"/>
      <c r="I1744" s="33"/>
      <c r="J1744" s="33"/>
      <c r="K1744" s="33"/>
      <c r="L1744" s="33"/>
      <c r="M1744" s="33"/>
    </row>
    <row r="1745" s="1" customFormat="1" customHeight="1" spans="1:13">
      <c r="A1745" s="28"/>
      <c r="B1745" s="159"/>
      <c r="C1745" s="33"/>
      <c r="D1745" s="33"/>
      <c r="F1745" s="36"/>
      <c r="G1745" s="66"/>
      <c r="H1745" s="67"/>
      <c r="I1745" s="33"/>
      <c r="J1745" s="33"/>
      <c r="K1745" s="33"/>
      <c r="L1745" s="33"/>
      <c r="M1745" s="33"/>
    </row>
    <row r="1746" s="1" customFormat="1" customHeight="1" spans="1:13">
      <c r="A1746" s="28"/>
      <c r="B1746" s="159"/>
      <c r="C1746" s="33"/>
      <c r="D1746" s="33"/>
      <c r="F1746" s="36"/>
      <c r="G1746" s="66"/>
      <c r="H1746" s="67"/>
      <c r="I1746" s="33"/>
      <c r="J1746" s="33"/>
      <c r="K1746" s="33"/>
      <c r="L1746" s="33"/>
      <c r="M1746" s="33"/>
    </row>
    <row r="1747" s="1" customFormat="1" customHeight="1" spans="1:13">
      <c r="A1747" s="28"/>
      <c r="B1747" s="159"/>
      <c r="C1747" s="33"/>
      <c r="D1747" s="33"/>
      <c r="F1747" s="36"/>
      <c r="G1747" s="66"/>
      <c r="H1747" s="67"/>
      <c r="I1747" s="33"/>
      <c r="J1747" s="33"/>
      <c r="K1747" s="33"/>
      <c r="L1747" s="33"/>
      <c r="M1747" s="33"/>
    </row>
    <row r="1748" s="1" customFormat="1" customHeight="1" spans="1:13">
      <c r="A1748" s="28"/>
      <c r="B1748" s="159"/>
      <c r="C1748" s="33"/>
      <c r="D1748" s="33"/>
      <c r="F1748" s="36"/>
      <c r="G1748" s="66"/>
      <c r="H1748" s="67"/>
      <c r="I1748" s="33"/>
      <c r="J1748" s="33"/>
      <c r="K1748" s="33"/>
      <c r="L1748" s="33"/>
      <c r="M1748" s="33"/>
    </row>
    <row r="1749" s="1" customFormat="1" customHeight="1" spans="1:13">
      <c r="A1749" s="28"/>
      <c r="B1749" s="159"/>
      <c r="C1749" s="33"/>
      <c r="D1749" s="33"/>
      <c r="F1749" s="36"/>
      <c r="G1749" s="66"/>
      <c r="H1749" s="67"/>
      <c r="I1749" s="33"/>
      <c r="J1749" s="33"/>
      <c r="K1749" s="33"/>
      <c r="L1749" s="33"/>
      <c r="M1749" s="33"/>
    </row>
    <row r="1750" s="1" customFormat="1" customHeight="1" spans="1:13">
      <c r="A1750" s="28"/>
      <c r="B1750" s="159"/>
      <c r="C1750" s="39"/>
      <c r="D1750" s="39"/>
      <c r="E1750" s="40"/>
      <c r="F1750" s="41"/>
      <c r="G1750" s="41"/>
      <c r="H1750" s="39"/>
      <c r="I1750" s="39"/>
      <c r="J1750" s="51"/>
      <c r="K1750" s="52"/>
      <c r="L1750" s="52"/>
      <c r="M1750" s="33"/>
    </row>
    <row r="1751" s="1" customFormat="1" customHeight="1" spans="1:13">
      <c r="A1751" s="28"/>
      <c r="B1751" s="159"/>
      <c r="C1751" s="39"/>
      <c r="D1751" s="39"/>
      <c r="E1751" s="161"/>
      <c r="F1751" s="41"/>
      <c r="G1751" s="41"/>
      <c r="H1751" s="39"/>
      <c r="I1751" s="34"/>
      <c r="J1751" s="33"/>
      <c r="K1751" s="161"/>
      <c r="L1751" s="70"/>
      <c r="M1751" s="33"/>
    </row>
    <row r="1752" s="1" customFormat="1" customHeight="1" spans="1:13">
      <c r="A1752" s="28"/>
      <c r="B1752" s="159"/>
      <c r="C1752" s="39"/>
      <c r="D1752" s="39"/>
      <c r="E1752" s="157"/>
      <c r="F1752" s="41"/>
      <c r="G1752" s="41"/>
      <c r="H1752" s="39"/>
      <c r="I1752" s="39"/>
      <c r="J1752" s="39"/>
      <c r="K1752" s="158"/>
      <c r="L1752" s="158"/>
      <c r="M1752" s="33"/>
    </row>
    <row r="1753" s="1" customFormat="1" customHeight="1" spans="1:13">
      <c r="A1753" s="28"/>
      <c r="B1753" s="159"/>
      <c r="C1753" s="39"/>
      <c r="D1753" s="39"/>
      <c r="E1753" s="157"/>
      <c r="F1753" s="41"/>
      <c r="G1753" s="41"/>
      <c r="H1753" s="39"/>
      <c r="I1753" s="39"/>
      <c r="J1753" s="39"/>
      <c r="K1753" s="158"/>
      <c r="L1753" s="158"/>
      <c r="M1753" s="33"/>
    </row>
    <row r="1754" s="1" customFormat="1" customHeight="1" spans="1:13">
      <c r="A1754" s="28"/>
      <c r="B1754" s="162"/>
      <c r="C1754" s="32"/>
      <c r="D1754" s="32"/>
      <c r="F1754" s="105"/>
      <c r="G1754" s="66"/>
      <c r="H1754" s="67"/>
      <c r="I1754" s="2"/>
      <c r="J1754" s="2"/>
      <c r="K1754" s="2"/>
      <c r="L1754" s="2"/>
      <c r="M1754" s="9"/>
    </row>
    <row r="1755" s="1" customFormat="1" customHeight="1" spans="1:13">
      <c r="A1755" s="28"/>
      <c r="B1755" s="162"/>
      <c r="C1755" s="33"/>
      <c r="D1755" s="33"/>
      <c r="F1755" s="36"/>
      <c r="G1755" s="66"/>
      <c r="H1755" s="67"/>
      <c r="I1755" s="2"/>
      <c r="J1755" s="2"/>
      <c r="K1755" s="2"/>
      <c r="L1755" s="2"/>
      <c r="M1755" s="9"/>
    </row>
    <row r="1756" s="1" customFormat="1" customHeight="1" spans="1:13">
      <c r="A1756" s="28"/>
      <c r="B1756" s="162"/>
      <c r="C1756" s="33"/>
      <c r="D1756" s="33"/>
      <c r="F1756" s="36"/>
      <c r="G1756" s="66"/>
      <c r="H1756" s="67"/>
      <c r="I1756" s="2"/>
      <c r="J1756" s="2"/>
      <c r="K1756" s="2"/>
      <c r="L1756" s="2"/>
      <c r="M1756" s="9"/>
    </row>
    <row r="1757" s="1" customFormat="1" customHeight="1" spans="1:13">
      <c r="A1757" s="28"/>
      <c r="B1757" s="162"/>
      <c r="C1757" s="33"/>
      <c r="D1757" s="33"/>
      <c r="F1757" s="36"/>
      <c r="G1757" s="66"/>
      <c r="H1757" s="67"/>
      <c r="I1757" s="2"/>
      <c r="J1757" s="2"/>
      <c r="K1757" s="2"/>
      <c r="L1757" s="2"/>
      <c r="M1757" s="9"/>
    </row>
    <row r="1758" s="1" customFormat="1" customHeight="1" spans="1:13">
      <c r="A1758" s="28"/>
      <c r="B1758" s="162"/>
      <c r="C1758" s="33"/>
      <c r="D1758" s="33"/>
      <c r="F1758" s="36"/>
      <c r="G1758" s="66"/>
      <c r="H1758" s="67"/>
      <c r="I1758" s="2"/>
      <c r="J1758" s="2"/>
      <c r="K1758" s="2"/>
      <c r="L1758" s="2"/>
      <c r="M1758" s="9"/>
    </row>
    <row r="1759" s="1" customFormat="1" customHeight="1" spans="1:13">
      <c r="A1759" s="28"/>
      <c r="B1759" s="162"/>
      <c r="C1759" s="33"/>
      <c r="D1759" s="33"/>
      <c r="F1759" s="36"/>
      <c r="G1759" s="66"/>
      <c r="H1759" s="67"/>
      <c r="I1759" s="2"/>
      <c r="J1759" s="2"/>
      <c r="K1759" s="2"/>
      <c r="L1759" s="2"/>
      <c r="M1759" s="9"/>
    </row>
    <row r="1760" s="1" customFormat="1" customHeight="1" spans="1:13">
      <c r="A1760" s="28"/>
      <c r="B1760" s="162"/>
      <c r="C1760" s="33"/>
      <c r="D1760" s="33"/>
      <c r="F1760" s="36"/>
      <c r="G1760" s="66"/>
      <c r="H1760" s="67"/>
      <c r="I1760" s="2"/>
      <c r="J1760" s="2"/>
      <c r="K1760" s="2"/>
      <c r="L1760" s="2"/>
      <c r="M1760" s="9"/>
    </row>
    <row r="1761" s="1" customFormat="1" customHeight="1" spans="1:13">
      <c r="A1761" s="28"/>
      <c r="B1761" s="162"/>
      <c r="C1761" s="33"/>
      <c r="D1761" s="33"/>
      <c r="F1761" s="36"/>
      <c r="G1761" s="66"/>
      <c r="H1761" s="67"/>
      <c r="I1761" s="2"/>
      <c r="J1761" s="2"/>
      <c r="K1761" s="2"/>
      <c r="L1761" s="2"/>
      <c r="M1761" s="9"/>
    </row>
    <row r="1762" s="1" customFormat="1" customHeight="1" spans="1:13">
      <c r="A1762" s="28"/>
      <c r="B1762" s="162"/>
      <c r="C1762" s="33"/>
      <c r="D1762" s="33"/>
      <c r="F1762" s="36"/>
      <c r="G1762" s="66"/>
      <c r="H1762" s="67"/>
      <c r="I1762" s="2"/>
      <c r="J1762" s="2"/>
      <c r="K1762" s="2"/>
      <c r="L1762" s="2"/>
      <c r="M1762" s="9"/>
    </row>
    <row r="1763" s="1" customFormat="1" customHeight="1" spans="1:13">
      <c r="A1763" s="28"/>
      <c r="B1763" s="162"/>
      <c r="C1763" s="33"/>
      <c r="D1763" s="33"/>
      <c r="F1763" s="36"/>
      <c r="G1763" s="66"/>
      <c r="H1763" s="67"/>
      <c r="I1763" s="2"/>
      <c r="J1763" s="2"/>
      <c r="K1763" s="2"/>
      <c r="L1763" s="2"/>
      <c r="M1763" s="9"/>
    </row>
    <row r="1764" s="1" customFormat="1" customHeight="1" spans="1:13">
      <c r="A1764" s="28"/>
      <c r="B1764" s="162"/>
      <c r="C1764" s="33"/>
      <c r="D1764" s="33"/>
      <c r="F1764" s="36"/>
      <c r="G1764" s="66"/>
      <c r="H1764" s="67"/>
      <c r="I1764" s="2"/>
      <c r="J1764" s="2"/>
      <c r="K1764" s="2"/>
      <c r="L1764" s="2"/>
      <c r="M1764" s="9"/>
    </row>
    <row r="1765" s="1" customFormat="1" customHeight="1" spans="1:13">
      <c r="A1765" s="28"/>
      <c r="B1765" s="162"/>
      <c r="C1765" s="33"/>
      <c r="D1765" s="33"/>
      <c r="F1765" s="36"/>
      <c r="G1765" s="66"/>
      <c r="H1765" s="67"/>
      <c r="I1765" s="2"/>
      <c r="J1765" s="2"/>
      <c r="K1765" s="2"/>
      <c r="L1765" s="2"/>
      <c r="M1765" s="9"/>
    </row>
    <row r="1766" s="1" customFormat="1" customHeight="1" spans="1:13">
      <c r="A1766" s="28"/>
      <c r="B1766" s="162"/>
      <c r="C1766" s="33"/>
      <c r="D1766" s="33"/>
      <c r="F1766" s="36"/>
      <c r="G1766" s="66"/>
      <c r="H1766" s="67"/>
      <c r="I1766" s="2"/>
      <c r="J1766" s="2"/>
      <c r="K1766" s="2"/>
      <c r="L1766" s="2"/>
      <c r="M1766" s="9"/>
    </row>
    <row r="1767" s="1" customFormat="1" customHeight="1" spans="1:13">
      <c r="A1767" s="28"/>
      <c r="B1767" s="162"/>
      <c r="C1767" s="33"/>
      <c r="D1767" s="33"/>
      <c r="F1767" s="36"/>
      <c r="G1767" s="66"/>
      <c r="H1767" s="67"/>
      <c r="I1767" s="2"/>
      <c r="J1767" s="2"/>
      <c r="K1767" s="2"/>
      <c r="L1767" s="2"/>
      <c r="M1767" s="9"/>
    </row>
    <row r="1768" s="1" customFormat="1" customHeight="1" spans="1:13">
      <c r="A1768" s="28"/>
      <c r="B1768" s="162"/>
      <c r="C1768" s="33"/>
      <c r="D1768" s="33"/>
      <c r="F1768" s="36"/>
      <c r="G1768" s="66"/>
      <c r="H1768" s="67"/>
      <c r="I1768" s="2"/>
      <c r="J1768" s="2"/>
      <c r="K1768" s="2"/>
      <c r="L1768" s="2"/>
      <c r="M1768" s="9"/>
    </row>
    <row r="1769" s="1" customFormat="1" customHeight="1" spans="1:13">
      <c r="A1769" s="28"/>
      <c r="B1769" s="162"/>
      <c r="C1769" s="78"/>
      <c r="D1769" s="33"/>
      <c r="F1769" s="36"/>
      <c r="G1769" s="66"/>
      <c r="H1769" s="67"/>
      <c r="I1769" s="2"/>
      <c r="J1769" s="2"/>
      <c r="K1769" s="2"/>
      <c r="L1769" s="2"/>
      <c r="M1769" s="9"/>
    </row>
    <row r="1770" s="1" customFormat="1" customHeight="1" spans="1:145">
      <c r="A1770" s="28"/>
      <c r="B1770" s="163"/>
      <c r="C1770" s="164"/>
      <c r="D1770" s="64"/>
      <c r="F1770" s="65"/>
      <c r="G1770" s="66"/>
      <c r="H1770" s="67"/>
      <c r="I1770" s="64"/>
      <c r="J1770" s="68"/>
      <c r="K1770" s="68"/>
      <c r="L1770" s="68"/>
      <c r="M1770" s="9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</row>
    <row r="1771" s="1" customFormat="1" customHeight="1" spans="1:145">
      <c r="A1771" s="28"/>
      <c r="B1771" s="163"/>
      <c r="C1771" s="68"/>
      <c r="D1771" s="68"/>
      <c r="F1771" s="69"/>
      <c r="G1771" s="66"/>
      <c r="H1771" s="67"/>
      <c r="I1771" s="68"/>
      <c r="J1771" s="68"/>
      <c r="K1771" s="68"/>
      <c r="L1771" s="68"/>
      <c r="M1771" s="9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</row>
    <row r="1772" s="1" customFormat="1" customHeight="1" spans="1:145">
      <c r="A1772" s="28"/>
      <c r="B1772" s="163"/>
      <c r="C1772" s="68"/>
      <c r="D1772" s="68"/>
      <c r="F1772" s="69"/>
      <c r="G1772" s="66"/>
      <c r="H1772" s="67"/>
      <c r="I1772" s="68"/>
      <c r="J1772" s="68"/>
      <c r="K1772" s="68"/>
      <c r="L1772" s="68"/>
      <c r="M1772" s="9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</row>
    <row r="1773" s="1" customFormat="1" customHeight="1" spans="1:145">
      <c r="A1773" s="28"/>
      <c r="B1773" s="163"/>
      <c r="C1773" s="68"/>
      <c r="D1773" s="68"/>
      <c r="F1773" s="69"/>
      <c r="G1773" s="66"/>
      <c r="H1773" s="67"/>
      <c r="I1773" s="49"/>
      <c r="J1773" s="68"/>
      <c r="K1773" s="68"/>
      <c r="L1773" s="68"/>
      <c r="M1773" s="9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</row>
    <row r="1774" s="1" customFormat="1" customHeight="1" spans="1:145">
      <c r="A1774" s="28"/>
      <c r="B1774" s="163"/>
      <c r="C1774" s="68"/>
      <c r="D1774" s="68"/>
      <c r="F1774" s="69"/>
      <c r="G1774" s="66"/>
      <c r="H1774" s="67"/>
      <c r="I1774" s="68"/>
      <c r="J1774" s="68"/>
      <c r="K1774" s="68"/>
      <c r="L1774" s="68"/>
      <c r="M1774" s="9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</row>
    <row r="1775" s="1" customFormat="1" customHeight="1" spans="1:145">
      <c r="A1775" s="28"/>
      <c r="B1775" s="163"/>
      <c r="C1775" s="164"/>
      <c r="D1775" s="68"/>
      <c r="F1775" s="69"/>
      <c r="G1775" s="66"/>
      <c r="H1775" s="67"/>
      <c r="I1775" s="68"/>
      <c r="J1775" s="68"/>
      <c r="K1775" s="68"/>
      <c r="L1775" s="68"/>
      <c r="M1775" s="9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</row>
    <row r="1776" s="1" customFormat="1" customHeight="1" spans="1:145">
      <c r="A1776" s="28"/>
      <c r="B1776" s="163"/>
      <c r="C1776" s="68"/>
      <c r="D1776" s="68"/>
      <c r="F1776" s="69"/>
      <c r="G1776" s="66"/>
      <c r="H1776" s="67"/>
      <c r="I1776" s="68"/>
      <c r="J1776" s="68"/>
      <c r="K1776" s="68"/>
      <c r="L1776" s="68"/>
      <c r="M1776" s="9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</row>
    <row r="1777" s="1" customFormat="1" customHeight="1" spans="1:145">
      <c r="A1777" s="28"/>
      <c r="B1777" s="163"/>
      <c r="C1777" s="68"/>
      <c r="D1777" s="68"/>
      <c r="F1777" s="69"/>
      <c r="G1777" s="66"/>
      <c r="H1777" s="67"/>
      <c r="I1777" s="68"/>
      <c r="J1777" s="68"/>
      <c r="K1777" s="68"/>
      <c r="L1777" s="68"/>
      <c r="M1777" s="9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</row>
    <row r="1778" s="1" customFormat="1" customHeight="1" spans="1:145">
      <c r="A1778" s="28"/>
      <c r="B1778" s="163"/>
      <c r="C1778" s="68"/>
      <c r="D1778" s="68"/>
      <c r="F1778" s="69"/>
      <c r="G1778" s="66"/>
      <c r="H1778" s="67"/>
      <c r="I1778" s="68"/>
      <c r="J1778" s="68"/>
      <c r="K1778" s="68"/>
      <c r="L1778" s="68"/>
      <c r="M1778" s="9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</row>
    <row r="1779" s="1" customFormat="1" customHeight="1" spans="1:145">
      <c r="A1779" s="28"/>
      <c r="B1779" s="163"/>
      <c r="C1779" s="68"/>
      <c r="D1779" s="68"/>
      <c r="F1779" s="69"/>
      <c r="G1779" s="66"/>
      <c r="H1779" s="67"/>
      <c r="I1779" s="68"/>
      <c r="J1779" s="68"/>
      <c r="K1779" s="68"/>
      <c r="L1779" s="68"/>
      <c r="M1779" s="9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</row>
    <row r="1780" s="1" customFormat="1" customHeight="1" spans="1:145">
      <c r="A1780" s="28"/>
      <c r="B1780" s="163"/>
      <c r="C1780" s="68"/>
      <c r="D1780" s="68"/>
      <c r="F1780" s="69"/>
      <c r="G1780" s="66"/>
      <c r="H1780" s="67"/>
      <c r="I1780" s="68"/>
      <c r="J1780" s="68"/>
      <c r="K1780" s="68"/>
      <c r="L1780" s="68"/>
      <c r="M1780" s="9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</row>
    <row r="1781" s="1" customFormat="1" customHeight="1" spans="1:145">
      <c r="A1781" s="28"/>
      <c r="B1781" s="163"/>
      <c r="C1781" s="68"/>
      <c r="D1781" s="68"/>
      <c r="F1781" s="69"/>
      <c r="G1781" s="66"/>
      <c r="H1781" s="67"/>
      <c r="I1781" s="68"/>
      <c r="J1781" s="68"/>
      <c r="K1781" s="68"/>
      <c r="L1781" s="68"/>
      <c r="M1781" s="9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</row>
    <row r="1782" s="1" customFormat="1" customHeight="1" spans="1:145">
      <c r="A1782" s="28"/>
      <c r="B1782" s="163"/>
      <c r="C1782" s="68"/>
      <c r="D1782" s="68"/>
      <c r="F1782" s="69"/>
      <c r="G1782" s="66"/>
      <c r="H1782" s="67"/>
      <c r="I1782" s="68"/>
      <c r="J1782" s="68"/>
      <c r="K1782" s="68"/>
      <c r="L1782" s="68"/>
      <c r="M1782" s="9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</row>
    <row r="1783" s="1" customFormat="1" customHeight="1" spans="1:145">
      <c r="A1783" s="28"/>
      <c r="B1783" s="163"/>
      <c r="C1783" s="68"/>
      <c r="D1783" s="68"/>
      <c r="F1783" s="69"/>
      <c r="G1783" s="66"/>
      <c r="H1783" s="67"/>
      <c r="I1783" s="68"/>
      <c r="J1783" s="68"/>
      <c r="K1783" s="68"/>
      <c r="L1783" s="68"/>
      <c r="M1783" s="9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</row>
    <row r="1784" s="1" customFormat="1" customHeight="1" spans="1:145">
      <c r="A1784" s="28"/>
      <c r="B1784" s="163"/>
      <c r="C1784" s="68"/>
      <c r="D1784" s="68"/>
      <c r="F1784" s="69"/>
      <c r="G1784" s="66"/>
      <c r="H1784" s="67"/>
      <c r="I1784" s="68"/>
      <c r="J1784" s="68"/>
      <c r="K1784" s="68"/>
      <c r="L1784" s="68"/>
      <c r="M1784" s="9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</row>
    <row r="1785" s="1" customFormat="1" customHeight="1" spans="1:145">
      <c r="A1785" s="28"/>
      <c r="B1785" s="163"/>
      <c r="C1785" s="68"/>
      <c r="D1785" s="68"/>
      <c r="F1785" s="69"/>
      <c r="G1785" s="66"/>
      <c r="H1785" s="67"/>
      <c r="I1785" s="68"/>
      <c r="J1785" s="68"/>
      <c r="K1785" s="68"/>
      <c r="L1785" s="68"/>
      <c r="M1785" s="9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</row>
    <row r="1786" s="1" customFormat="1" customHeight="1" spans="1:145">
      <c r="A1786" s="28"/>
      <c r="B1786" s="163"/>
      <c r="C1786" s="68"/>
      <c r="D1786" s="68"/>
      <c r="F1786" s="69"/>
      <c r="G1786" s="66"/>
      <c r="H1786" s="67"/>
      <c r="I1786" s="49"/>
      <c r="J1786" s="68"/>
      <c r="K1786" s="68"/>
      <c r="L1786" s="68"/>
      <c r="M1786" s="9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</row>
    <row r="1787" s="1" customFormat="1" customHeight="1" spans="1:145">
      <c r="A1787" s="28"/>
      <c r="B1787" s="163"/>
      <c r="C1787" s="68"/>
      <c r="D1787" s="68"/>
      <c r="F1787" s="69"/>
      <c r="G1787" s="66"/>
      <c r="H1787" s="67"/>
      <c r="I1787" s="68"/>
      <c r="J1787" s="68"/>
      <c r="K1787" s="68"/>
      <c r="L1787" s="68"/>
      <c r="M1787" s="9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</row>
    <row r="1788" s="1" customFormat="1" customHeight="1" spans="1:145">
      <c r="A1788" s="28"/>
      <c r="B1788" s="163"/>
      <c r="C1788" s="68"/>
      <c r="D1788" s="68"/>
      <c r="F1788" s="69"/>
      <c r="G1788" s="66"/>
      <c r="H1788" s="67"/>
      <c r="I1788" s="68"/>
      <c r="J1788" s="68"/>
      <c r="K1788" s="68"/>
      <c r="L1788" s="68"/>
      <c r="M1788" s="9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</row>
    <row r="1789" s="1" customFormat="1" customHeight="1" spans="1:145">
      <c r="A1789" s="28"/>
      <c r="B1789" s="163"/>
      <c r="C1789" s="68"/>
      <c r="D1789" s="68"/>
      <c r="F1789" s="69"/>
      <c r="G1789" s="66"/>
      <c r="H1789" s="67"/>
      <c r="I1789" s="68"/>
      <c r="J1789" s="68"/>
      <c r="K1789" s="68"/>
      <c r="L1789" s="68"/>
      <c r="M1789" s="9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</row>
    <row r="1790" s="1" customFormat="1" customHeight="1" spans="1:145">
      <c r="A1790" s="28"/>
      <c r="B1790" s="163"/>
      <c r="C1790" s="68"/>
      <c r="D1790" s="68"/>
      <c r="F1790" s="69"/>
      <c r="G1790" s="66"/>
      <c r="H1790" s="67"/>
      <c r="I1790" s="68"/>
      <c r="J1790" s="68"/>
      <c r="K1790" s="68"/>
      <c r="L1790" s="68"/>
      <c r="M1790" s="9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</row>
    <row r="1791" s="1" customFormat="1" customHeight="1" spans="1:145">
      <c r="A1791" s="28"/>
      <c r="B1791" s="163"/>
      <c r="C1791" s="68"/>
      <c r="D1791" s="68"/>
      <c r="F1791" s="69"/>
      <c r="G1791" s="66"/>
      <c r="H1791" s="67"/>
      <c r="I1791" s="68"/>
      <c r="J1791" s="68"/>
      <c r="K1791" s="68"/>
      <c r="L1791" s="68"/>
      <c r="M1791" s="9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</row>
    <row r="1792" s="1" customFormat="1" customHeight="1" spans="1:145">
      <c r="A1792" s="28"/>
      <c r="B1792" s="163"/>
      <c r="C1792" s="68"/>
      <c r="D1792" s="68"/>
      <c r="F1792" s="69"/>
      <c r="G1792" s="66"/>
      <c r="H1792" s="67"/>
      <c r="I1792" s="68"/>
      <c r="J1792" s="68"/>
      <c r="K1792" s="68"/>
      <c r="L1792" s="68"/>
      <c r="M1792" s="9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</row>
    <row r="1793" s="1" customFormat="1" customHeight="1" spans="1:145">
      <c r="A1793" s="28"/>
      <c r="B1793" s="163"/>
      <c r="C1793" s="68"/>
      <c r="D1793" s="68"/>
      <c r="F1793" s="69"/>
      <c r="G1793" s="66"/>
      <c r="H1793" s="67"/>
      <c r="I1793" s="68"/>
      <c r="J1793" s="68"/>
      <c r="K1793" s="68"/>
      <c r="L1793" s="68"/>
      <c r="M1793" s="9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</row>
    <row r="1794" s="1" customFormat="1" customHeight="1" spans="1:145">
      <c r="A1794" s="28"/>
      <c r="B1794" s="163"/>
      <c r="C1794" s="68"/>
      <c r="D1794" s="68"/>
      <c r="F1794" s="69"/>
      <c r="G1794" s="66"/>
      <c r="H1794" s="67"/>
      <c r="I1794" s="68"/>
      <c r="J1794" s="68"/>
      <c r="K1794" s="68"/>
      <c r="L1794" s="68"/>
      <c r="M1794" s="9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</row>
    <row r="1795" s="1" customFormat="1" customHeight="1" spans="1:145">
      <c r="A1795" s="28"/>
      <c r="B1795" s="163"/>
      <c r="C1795" s="68"/>
      <c r="D1795" s="68"/>
      <c r="F1795" s="69"/>
      <c r="G1795" s="66"/>
      <c r="H1795" s="67"/>
      <c r="I1795" s="68"/>
      <c r="J1795" s="68"/>
      <c r="K1795" s="68"/>
      <c r="L1795" s="68"/>
      <c r="M1795" s="9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</row>
    <row r="1796" s="1" customFormat="1" customHeight="1" spans="1:13">
      <c r="A1796" s="28"/>
      <c r="B1796" s="163"/>
      <c r="C1796" s="165"/>
      <c r="D1796" s="165"/>
      <c r="F1796" s="166"/>
      <c r="G1796" s="101"/>
      <c r="H1796" s="4"/>
      <c r="I1796" s="165"/>
      <c r="J1796" s="165"/>
      <c r="K1796" s="165"/>
      <c r="L1796" s="165"/>
      <c r="M1796" s="9"/>
    </row>
    <row r="1797" s="1" customFormat="1" customHeight="1" spans="1:145">
      <c r="A1797" s="28"/>
      <c r="B1797" s="163"/>
      <c r="C1797" s="68"/>
      <c r="D1797" s="68"/>
      <c r="F1797" s="69"/>
      <c r="G1797" s="66"/>
      <c r="H1797" s="67"/>
      <c r="I1797" s="49"/>
      <c r="J1797" s="68"/>
      <c r="K1797" s="68"/>
      <c r="L1797" s="68"/>
      <c r="M1797" s="9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</row>
    <row r="1798" s="1" customFormat="1" customHeight="1" spans="1:145">
      <c r="A1798" s="28"/>
      <c r="B1798" s="163"/>
      <c r="C1798" s="68"/>
      <c r="D1798" s="68"/>
      <c r="F1798" s="69"/>
      <c r="G1798" s="66"/>
      <c r="H1798" s="67"/>
      <c r="I1798" s="68"/>
      <c r="J1798" s="68"/>
      <c r="K1798" s="68"/>
      <c r="L1798" s="68"/>
      <c r="M1798" s="9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</row>
    <row r="1799" s="1" customFormat="1" customHeight="1" spans="1:145">
      <c r="A1799" s="28"/>
      <c r="B1799" s="163"/>
      <c r="C1799" s="68"/>
      <c r="D1799" s="68"/>
      <c r="F1799" s="69"/>
      <c r="G1799" s="66"/>
      <c r="H1799" s="67"/>
      <c r="I1799" s="68"/>
      <c r="J1799" s="68"/>
      <c r="K1799" s="68"/>
      <c r="L1799" s="68"/>
      <c r="M1799" s="9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</row>
    <row r="1800" s="1" customFormat="1" customHeight="1" spans="1:145">
      <c r="A1800" s="28"/>
      <c r="B1800" s="163"/>
      <c r="C1800" s="68"/>
      <c r="D1800" s="68"/>
      <c r="F1800" s="69"/>
      <c r="G1800" s="66"/>
      <c r="H1800" s="67"/>
      <c r="I1800" s="68"/>
      <c r="J1800" s="68"/>
      <c r="K1800" s="68"/>
      <c r="L1800" s="68"/>
      <c r="M1800" s="9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</row>
    <row r="1801" s="1" customFormat="1" customHeight="1" spans="1:145">
      <c r="A1801" s="28"/>
      <c r="B1801" s="163"/>
      <c r="C1801" s="68"/>
      <c r="D1801" s="68"/>
      <c r="F1801" s="69"/>
      <c r="G1801" s="66"/>
      <c r="H1801" s="67"/>
      <c r="I1801" s="68"/>
      <c r="J1801" s="68"/>
      <c r="K1801" s="68"/>
      <c r="L1801" s="68"/>
      <c r="M1801" s="9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</row>
    <row r="1802" s="1" customFormat="1" customHeight="1" spans="1:145">
      <c r="A1802" s="28"/>
      <c r="B1802" s="163"/>
      <c r="C1802" s="68"/>
      <c r="D1802" s="68"/>
      <c r="F1802" s="69"/>
      <c r="G1802" s="66"/>
      <c r="H1802" s="67"/>
      <c r="I1802" s="68"/>
      <c r="J1802" s="68"/>
      <c r="K1802" s="68"/>
      <c r="L1802" s="68"/>
      <c r="M1802" s="9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</row>
    <row r="1803" s="1" customFormat="1" customHeight="1" spans="1:145">
      <c r="A1803" s="28"/>
      <c r="B1803" s="163"/>
      <c r="C1803" s="68"/>
      <c r="D1803" s="68"/>
      <c r="F1803" s="69"/>
      <c r="G1803" s="66"/>
      <c r="H1803" s="67"/>
      <c r="I1803" s="68"/>
      <c r="J1803" s="68"/>
      <c r="K1803" s="68"/>
      <c r="L1803" s="68"/>
      <c r="M1803" s="9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</row>
    <row r="1804" s="1" customFormat="1" customHeight="1" spans="1:145">
      <c r="A1804" s="28"/>
      <c r="B1804" s="163"/>
      <c r="C1804" s="68"/>
      <c r="D1804" s="68"/>
      <c r="F1804" s="69"/>
      <c r="G1804" s="66"/>
      <c r="H1804" s="67"/>
      <c r="I1804" s="68"/>
      <c r="J1804" s="68"/>
      <c r="K1804" s="68"/>
      <c r="L1804" s="68"/>
      <c r="M1804" s="9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</row>
    <row r="1805" s="1" customFormat="1" customHeight="1" spans="1:145">
      <c r="A1805" s="28"/>
      <c r="B1805" s="163"/>
      <c r="C1805" s="68"/>
      <c r="D1805" s="68"/>
      <c r="F1805" s="69"/>
      <c r="G1805" s="66"/>
      <c r="H1805" s="67"/>
      <c r="I1805" s="68"/>
      <c r="J1805" s="68"/>
      <c r="K1805" s="68"/>
      <c r="L1805" s="68"/>
      <c r="M1805" s="9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</row>
    <row r="1806" s="1" customFormat="1" customHeight="1" spans="1:145">
      <c r="A1806" s="28"/>
      <c r="B1806" s="163"/>
      <c r="C1806" s="68"/>
      <c r="D1806" s="68"/>
      <c r="F1806" s="69"/>
      <c r="G1806" s="66"/>
      <c r="H1806" s="67"/>
      <c r="I1806" s="68"/>
      <c r="J1806" s="68"/>
      <c r="K1806" s="68"/>
      <c r="L1806" s="68"/>
      <c r="M1806" s="9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</row>
    <row r="1807" s="1" customFormat="1" customHeight="1" spans="1:145">
      <c r="A1807" s="28"/>
      <c r="B1807" s="163"/>
      <c r="C1807" s="164"/>
      <c r="D1807" s="68"/>
      <c r="F1807" s="69"/>
      <c r="G1807" s="66"/>
      <c r="H1807" s="67"/>
      <c r="I1807" s="68"/>
      <c r="J1807" s="68"/>
      <c r="K1807" s="68"/>
      <c r="L1807" s="68"/>
      <c r="M1807" s="9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</row>
    <row r="1808" s="1" customFormat="1" customHeight="1" spans="1:145">
      <c r="A1808" s="28"/>
      <c r="B1808" s="163"/>
      <c r="C1808" s="68"/>
      <c r="D1808" s="68"/>
      <c r="F1808" s="69"/>
      <c r="G1808" s="66"/>
      <c r="H1808" s="67"/>
      <c r="I1808" s="68"/>
      <c r="J1808" s="68"/>
      <c r="K1808" s="68"/>
      <c r="L1808" s="68"/>
      <c r="M1808" s="9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</row>
    <row r="1809" s="1" customFormat="1" customHeight="1" spans="1:145">
      <c r="A1809" s="28"/>
      <c r="B1809" s="163"/>
      <c r="C1809" s="68"/>
      <c r="D1809" s="68"/>
      <c r="F1809" s="69"/>
      <c r="G1809" s="66"/>
      <c r="H1809" s="67"/>
      <c r="I1809" s="68"/>
      <c r="J1809" s="68"/>
      <c r="K1809" s="68"/>
      <c r="L1809" s="68"/>
      <c r="M1809" s="9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</row>
    <row r="1810" s="1" customFormat="1" customHeight="1" spans="1:145">
      <c r="A1810" s="28"/>
      <c r="B1810" s="163"/>
      <c r="C1810" s="68"/>
      <c r="D1810" s="68"/>
      <c r="F1810" s="69"/>
      <c r="G1810" s="66"/>
      <c r="H1810" s="67"/>
      <c r="I1810" s="68"/>
      <c r="J1810" s="68"/>
      <c r="K1810" s="68"/>
      <c r="L1810" s="68"/>
      <c r="M1810" s="9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</row>
    <row r="1811" s="1" customFormat="1" customHeight="1" spans="1:145">
      <c r="A1811" s="28"/>
      <c r="B1811" s="163"/>
      <c r="C1811" s="68"/>
      <c r="D1811" s="68"/>
      <c r="F1811" s="69"/>
      <c r="G1811" s="66"/>
      <c r="H1811" s="67"/>
      <c r="I1811" s="68"/>
      <c r="J1811" s="68"/>
      <c r="K1811" s="68"/>
      <c r="L1811" s="68"/>
      <c r="M1811" s="9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</row>
    <row r="1812" s="1" customFormat="1" customHeight="1" spans="1:145">
      <c r="A1812" s="28"/>
      <c r="B1812" s="163"/>
      <c r="C1812" s="68"/>
      <c r="D1812" s="68"/>
      <c r="F1812" s="69"/>
      <c r="G1812" s="66"/>
      <c r="H1812" s="67"/>
      <c r="I1812" s="68"/>
      <c r="J1812" s="68"/>
      <c r="K1812" s="68"/>
      <c r="L1812" s="68"/>
      <c r="M1812" s="9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</row>
    <row r="1813" s="1" customFormat="1" customHeight="1" spans="1:145">
      <c r="A1813" s="28"/>
      <c r="B1813" s="163"/>
      <c r="C1813" s="68"/>
      <c r="D1813" s="68"/>
      <c r="F1813" s="69"/>
      <c r="G1813" s="66"/>
      <c r="H1813" s="67"/>
      <c r="I1813" s="2"/>
      <c r="J1813" s="68"/>
      <c r="K1813" s="68"/>
      <c r="L1813" s="68"/>
      <c r="M1813" s="9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</row>
    <row r="1814" s="1" customFormat="1" customHeight="1" spans="1:145">
      <c r="A1814" s="28"/>
      <c r="B1814" s="163"/>
      <c r="C1814" s="68"/>
      <c r="D1814" s="68"/>
      <c r="F1814" s="69"/>
      <c r="G1814" s="66"/>
      <c r="H1814" s="67"/>
      <c r="I1814" s="68"/>
      <c r="J1814" s="68"/>
      <c r="K1814" s="68"/>
      <c r="L1814" s="68"/>
      <c r="M1814" s="9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</row>
    <row r="1815" s="1" customFormat="1" customHeight="1" spans="1:145">
      <c r="A1815" s="28"/>
      <c r="B1815" s="163"/>
      <c r="C1815" s="68"/>
      <c r="D1815" s="68"/>
      <c r="F1815" s="69"/>
      <c r="G1815" s="66"/>
      <c r="H1815" s="67"/>
      <c r="I1815" s="68"/>
      <c r="J1815" s="68"/>
      <c r="K1815" s="68"/>
      <c r="L1815" s="68"/>
      <c r="M1815" s="9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</row>
    <row r="1816" s="1" customFormat="1" customHeight="1" spans="1:145">
      <c r="A1816" s="28"/>
      <c r="B1816" s="163"/>
      <c r="C1816" s="68"/>
      <c r="D1816" s="68"/>
      <c r="F1816" s="69"/>
      <c r="G1816" s="66"/>
      <c r="H1816" s="67"/>
      <c r="I1816" s="68"/>
      <c r="J1816" s="68"/>
      <c r="K1816" s="68"/>
      <c r="L1816" s="68"/>
      <c r="M1816" s="9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</row>
    <row r="1817" s="1" customFormat="1" customHeight="1" spans="1:145">
      <c r="A1817" s="28"/>
      <c r="B1817" s="163"/>
      <c r="C1817" s="68"/>
      <c r="D1817" s="68"/>
      <c r="F1817" s="69"/>
      <c r="G1817" s="66"/>
      <c r="H1817" s="67"/>
      <c r="I1817" s="68"/>
      <c r="J1817" s="167"/>
      <c r="K1817" s="167"/>
      <c r="L1817" s="167"/>
      <c r="M1817" s="9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</row>
    <row r="1818" s="1" customFormat="1" customHeight="1" spans="1:145">
      <c r="A1818" s="28"/>
      <c r="B1818" s="163"/>
      <c r="C1818" s="68"/>
      <c r="D1818" s="68"/>
      <c r="F1818" s="69"/>
      <c r="G1818" s="66"/>
      <c r="H1818" s="67"/>
      <c r="I1818" s="68"/>
      <c r="J1818" s="68"/>
      <c r="K1818" s="68"/>
      <c r="L1818" s="68"/>
      <c r="M1818" s="9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</row>
    <row r="1819" s="1" customFormat="1" customHeight="1" spans="1:145">
      <c r="A1819" s="28"/>
      <c r="B1819" s="163"/>
      <c r="C1819" s="68"/>
      <c r="D1819" s="68"/>
      <c r="F1819" s="69"/>
      <c r="G1819" s="66"/>
      <c r="H1819" s="67"/>
      <c r="I1819" s="68"/>
      <c r="J1819" s="68"/>
      <c r="K1819" s="68"/>
      <c r="L1819" s="68"/>
      <c r="M1819" s="9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</row>
    <row r="1820" s="1" customFormat="1" customHeight="1" spans="1:145">
      <c r="A1820" s="28"/>
      <c r="B1820" s="163"/>
      <c r="C1820" s="68"/>
      <c r="D1820" s="68"/>
      <c r="F1820" s="69"/>
      <c r="G1820" s="66"/>
      <c r="H1820" s="67"/>
      <c r="I1820" s="68"/>
      <c r="J1820" s="68"/>
      <c r="K1820" s="68"/>
      <c r="L1820" s="68"/>
      <c r="M1820" s="9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</row>
    <row r="1821" s="1" customFormat="1" customHeight="1" spans="1:145">
      <c r="A1821" s="28"/>
      <c r="B1821" s="163"/>
      <c r="C1821" s="68"/>
      <c r="D1821" s="68"/>
      <c r="F1821" s="69"/>
      <c r="G1821" s="66"/>
      <c r="H1821" s="67"/>
      <c r="I1821" s="68"/>
      <c r="J1821" s="167"/>
      <c r="K1821" s="167"/>
      <c r="L1821" s="167"/>
      <c r="M1821" s="9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</row>
    <row r="1822" s="1" customFormat="1" customHeight="1" spans="1:145">
      <c r="A1822" s="28"/>
      <c r="B1822" s="163"/>
      <c r="C1822" s="68"/>
      <c r="D1822" s="68"/>
      <c r="F1822" s="69"/>
      <c r="G1822" s="66"/>
      <c r="H1822" s="67"/>
      <c r="I1822" s="68"/>
      <c r="J1822" s="68"/>
      <c r="K1822" s="68"/>
      <c r="L1822" s="68"/>
      <c r="M1822" s="9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</row>
    <row r="1823" s="1" customFormat="1" customHeight="1" spans="1:145">
      <c r="A1823" s="28"/>
      <c r="B1823" s="163"/>
      <c r="C1823" s="68"/>
      <c r="D1823" s="68"/>
      <c r="F1823" s="69"/>
      <c r="G1823" s="66"/>
      <c r="H1823" s="67"/>
      <c r="I1823" s="68"/>
      <c r="J1823" s="68"/>
      <c r="K1823" s="68"/>
      <c r="L1823" s="68"/>
      <c r="M1823" s="9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</row>
    <row r="1824" s="1" customFormat="1" customHeight="1" spans="1:145">
      <c r="A1824" s="28"/>
      <c r="B1824" s="163"/>
      <c r="C1824" s="68"/>
      <c r="D1824" s="68"/>
      <c r="F1824" s="69"/>
      <c r="G1824" s="66"/>
      <c r="H1824" s="67"/>
      <c r="I1824" s="68"/>
      <c r="J1824" s="68"/>
      <c r="K1824" s="68"/>
      <c r="L1824" s="68"/>
      <c r="M1824" s="9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</row>
    <row r="1825" s="1" customFormat="1" customHeight="1" spans="1:145">
      <c r="A1825" s="28"/>
      <c r="B1825" s="163"/>
      <c r="C1825" s="68"/>
      <c r="D1825" s="68"/>
      <c r="F1825" s="69"/>
      <c r="G1825" s="66"/>
      <c r="H1825" s="67"/>
      <c r="I1825" s="68"/>
      <c r="J1825" s="68"/>
      <c r="K1825" s="68"/>
      <c r="L1825" s="68"/>
      <c r="M1825" s="9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</row>
    <row r="1826" s="1" customFormat="1" customHeight="1" spans="1:145">
      <c r="A1826" s="28"/>
      <c r="B1826" s="163"/>
      <c r="C1826" s="68"/>
      <c r="D1826" s="68"/>
      <c r="F1826" s="69"/>
      <c r="G1826" s="66"/>
      <c r="H1826" s="67"/>
      <c r="I1826" s="68"/>
      <c r="J1826" s="68"/>
      <c r="K1826" s="68"/>
      <c r="L1826" s="68"/>
      <c r="M1826" s="9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</row>
    <row r="1827" s="1" customFormat="1" customHeight="1" spans="1:145">
      <c r="A1827" s="28"/>
      <c r="B1827" s="163"/>
      <c r="C1827" s="68"/>
      <c r="D1827" s="68"/>
      <c r="F1827" s="69"/>
      <c r="G1827" s="66"/>
      <c r="H1827" s="67"/>
      <c r="I1827" s="68"/>
      <c r="J1827" s="68"/>
      <c r="K1827" s="68"/>
      <c r="L1827" s="68"/>
      <c r="M1827" s="9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</row>
    <row r="1828" s="1" customFormat="1" customHeight="1" spans="1:145">
      <c r="A1828" s="28"/>
      <c r="B1828" s="163"/>
      <c r="C1828" s="68"/>
      <c r="D1828" s="68"/>
      <c r="F1828" s="69"/>
      <c r="G1828" s="66"/>
      <c r="H1828" s="67"/>
      <c r="I1828" s="68"/>
      <c r="J1828" s="68"/>
      <c r="K1828" s="68"/>
      <c r="L1828" s="68"/>
      <c r="M1828" s="9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</row>
    <row r="1829" s="1" customFormat="1" customHeight="1" spans="1:145">
      <c r="A1829" s="28"/>
      <c r="B1829" s="163"/>
      <c r="C1829" s="68"/>
      <c r="D1829" s="68"/>
      <c r="F1829" s="69"/>
      <c r="G1829" s="66"/>
      <c r="H1829" s="67"/>
      <c r="I1829" s="68"/>
      <c r="J1829" s="68"/>
      <c r="K1829" s="68"/>
      <c r="L1829" s="68"/>
      <c r="M1829" s="9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</row>
    <row r="1830" s="1" customFormat="1" customHeight="1" spans="1:145">
      <c r="A1830" s="28"/>
      <c r="B1830" s="163"/>
      <c r="C1830" s="68"/>
      <c r="D1830" s="68"/>
      <c r="F1830" s="69"/>
      <c r="G1830" s="66"/>
      <c r="H1830" s="67"/>
      <c r="I1830" s="68"/>
      <c r="J1830" s="68"/>
      <c r="K1830" s="68"/>
      <c r="L1830" s="68"/>
      <c r="M1830" s="9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</row>
    <row r="1831" s="1" customFormat="1" customHeight="1" spans="1:145">
      <c r="A1831" s="28"/>
      <c r="B1831" s="163"/>
      <c r="C1831" s="68"/>
      <c r="D1831" s="68"/>
      <c r="F1831" s="69"/>
      <c r="G1831" s="66"/>
      <c r="H1831" s="67"/>
      <c r="I1831" s="68"/>
      <c r="J1831" s="68"/>
      <c r="K1831" s="68"/>
      <c r="L1831" s="68"/>
      <c r="M1831" s="9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</row>
    <row r="1832" s="1" customFormat="1" customHeight="1" spans="1:145">
      <c r="A1832" s="28"/>
      <c r="B1832" s="163"/>
      <c r="C1832" s="68"/>
      <c r="D1832" s="68"/>
      <c r="F1832" s="69"/>
      <c r="G1832" s="66"/>
      <c r="H1832" s="67"/>
      <c r="I1832" s="68"/>
      <c r="J1832" s="68"/>
      <c r="K1832" s="68"/>
      <c r="L1832" s="68"/>
      <c r="M1832" s="9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</row>
    <row r="1833" s="1" customFormat="1" customHeight="1" spans="1:145">
      <c r="A1833" s="28"/>
      <c r="B1833" s="163"/>
      <c r="C1833" s="68"/>
      <c r="D1833" s="68"/>
      <c r="F1833" s="69"/>
      <c r="G1833" s="66"/>
      <c r="H1833" s="67"/>
      <c r="I1833" s="68"/>
      <c r="J1833" s="68"/>
      <c r="K1833" s="68"/>
      <c r="L1833" s="68"/>
      <c r="M1833" s="9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</row>
    <row r="1834" s="1" customFormat="1" customHeight="1" spans="1:145">
      <c r="A1834" s="28"/>
      <c r="B1834" s="163"/>
      <c r="C1834" s="68"/>
      <c r="D1834" s="68"/>
      <c r="F1834" s="69"/>
      <c r="G1834" s="66"/>
      <c r="H1834" s="67"/>
      <c r="I1834" s="68"/>
      <c r="J1834" s="68"/>
      <c r="K1834" s="68"/>
      <c r="L1834" s="68"/>
      <c r="M1834" s="9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</row>
    <row r="1835" s="1" customFormat="1" customHeight="1" spans="1:145">
      <c r="A1835" s="28"/>
      <c r="B1835" s="163"/>
      <c r="C1835" s="68"/>
      <c r="D1835" s="68"/>
      <c r="F1835" s="69"/>
      <c r="G1835" s="66"/>
      <c r="H1835" s="67"/>
      <c r="I1835" s="68"/>
      <c r="J1835" s="68"/>
      <c r="K1835" s="68"/>
      <c r="L1835" s="68"/>
      <c r="M1835" s="9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</row>
    <row r="1836" s="1" customFormat="1" customHeight="1" spans="1:145">
      <c r="A1836" s="28"/>
      <c r="B1836" s="163"/>
      <c r="C1836" s="68"/>
      <c r="D1836" s="68"/>
      <c r="F1836" s="69"/>
      <c r="G1836" s="66"/>
      <c r="H1836" s="67"/>
      <c r="I1836" s="68"/>
      <c r="J1836" s="68"/>
      <c r="K1836" s="68"/>
      <c r="L1836" s="68"/>
      <c r="M1836" s="9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</row>
    <row r="1837" s="1" customFormat="1" customHeight="1" spans="1:145">
      <c r="A1837" s="28"/>
      <c r="B1837" s="163"/>
      <c r="C1837" s="68"/>
      <c r="D1837" s="68"/>
      <c r="F1837" s="69"/>
      <c r="G1837" s="66"/>
      <c r="H1837" s="67"/>
      <c r="I1837" s="68"/>
      <c r="J1837" s="68"/>
      <c r="K1837" s="68"/>
      <c r="L1837" s="68"/>
      <c r="M1837" s="9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</row>
    <row r="1838" s="1" customFormat="1" customHeight="1" spans="1:13">
      <c r="A1838" s="28"/>
      <c r="B1838" s="163"/>
      <c r="C1838" s="165"/>
      <c r="D1838" s="165"/>
      <c r="F1838" s="166"/>
      <c r="G1838" s="101"/>
      <c r="H1838" s="4"/>
      <c r="I1838" s="165"/>
      <c r="J1838" s="165"/>
      <c r="K1838" s="165"/>
      <c r="L1838" s="165"/>
      <c r="M1838" s="9"/>
    </row>
    <row r="1839" s="1" customFormat="1" customHeight="1" spans="1:145">
      <c r="A1839" s="28"/>
      <c r="B1839" s="163"/>
      <c r="C1839" s="68"/>
      <c r="D1839" s="68"/>
      <c r="F1839" s="69"/>
      <c r="G1839" s="66"/>
      <c r="H1839" s="67"/>
      <c r="I1839" s="68"/>
      <c r="J1839" s="68"/>
      <c r="K1839" s="68"/>
      <c r="L1839" s="68"/>
      <c r="M1839" s="9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</row>
    <row r="1840" s="1" customFormat="1" customHeight="1" spans="1:145">
      <c r="A1840" s="28"/>
      <c r="B1840" s="163"/>
      <c r="C1840" s="68"/>
      <c r="D1840" s="68"/>
      <c r="F1840" s="69"/>
      <c r="G1840" s="66"/>
      <c r="H1840" s="67"/>
      <c r="I1840" s="68"/>
      <c r="J1840" s="68"/>
      <c r="K1840" s="68"/>
      <c r="L1840" s="68"/>
      <c r="M1840" s="9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</row>
    <row r="1841" s="1" customFormat="1" customHeight="1" spans="1:145">
      <c r="A1841" s="28"/>
      <c r="B1841" s="163"/>
      <c r="C1841" s="68"/>
      <c r="D1841" s="68"/>
      <c r="F1841" s="69"/>
      <c r="G1841" s="66"/>
      <c r="H1841" s="67"/>
      <c r="I1841" s="68"/>
      <c r="J1841" s="68"/>
      <c r="K1841" s="68"/>
      <c r="L1841" s="68"/>
      <c r="M1841" s="9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</row>
    <row r="1842" s="1" customFormat="1" customHeight="1" spans="1:145">
      <c r="A1842" s="28"/>
      <c r="B1842" s="163"/>
      <c r="C1842" s="68"/>
      <c r="D1842" s="68"/>
      <c r="F1842" s="69"/>
      <c r="G1842" s="66"/>
      <c r="H1842" s="67"/>
      <c r="I1842" s="68"/>
      <c r="J1842" s="68"/>
      <c r="K1842" s="68"/>
      <c r="L1842" s="68"/>
      <c r="M1842" s="9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</row>
    <row r="1843" s="1" customFormat="1" customHeight="1" spans="1:145">
      <c r="A1843" s="28"/>
      <c r="B1843" s="163"/>
      <c r="C1843" s="68"/>
      <c r="D1843" s="68"/>
      <c r="F1843" s="69"/>
      <c r="G1843" s="66"/>
      <c r="H1843" s="67"/>
      <c r="I1843" s="68"/>
      <c r="J1843" s="68"/>
      <c r="K1843" s="68"/>
      <c r="L1843" s="68"/>
      <c r="M1843" s="9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</row>
    <row r="1844" s="1" customFormat="1" customHeight="1" spans="1:145">
      <c r="A1844" s="28"/>
      <c r="B1844" s="163"/>
      <c r="C1844" s="68"/>
      <c r="D1844" s="68"/>
      <c r="F1844" s="69"/>
      <c r="G1844" s="66"/>
      <c r="H1844" s="67"/>
      <c r="I1844" s="68"/>
      <c r="J1844" s="68"/>
      <c r="K1844" s="68"/>
      <c r="L1844" s="68"/>
      <c r="M1844" s="9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</row>
    <row r="1845" s="1" customFormat="1" customHeight="1" spans="1:145">
      <c r="A1845" s="28"/>
      <c r="B1845" s="163"/>
      <c r="C1845" s="68"/>
      <c r="D1845" s="68"/>
      <c r="F1845" s="69"/>
      <c r="G1845" s="66"/>
      <c r="H1845" s="67"/>
      <c r="I1845" s="68"/>
      <c r="J1845" s="68"/>
      <c r="K1845" s="68"/>
      <c r="L1845" s="68"/>
      <c r="M1845" s="9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</row>
    <row r="1846" s="1" customFormat="1" customHeight="1" spans="1:145">
      <c r="A1846" s="28"/>
      <c r="B1846" s="163"/>
      <c r="C1846" s="68"/>
      <c r="D1846" s="68"/>
      <c r="F1846" s="69"/>
      <c r="G1846" s="66"/>
      <c r="H1846" s="67"/>
      <c r="I1846" s="68"/>
      <c r="J1846" s="68"/>
      <c r="K1846" s="68"/>
      <c r="L1846" s="68"/>
      <c r="M1846" s="9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</row>
    <row r="1847" s="1" customFormat="1" customHeight="1" spans="1:145">
      <c r="A1847" s="28"/>
      <c r="B1847" s="163"/>
      <c r="C1847" s="68"/>
      <c r="D1847" s="68"/>
      <c r="F1847" s="69"/>
      <c r="G1847" s="66"/>
      <c r="H1847" s="67"/>
      <c r="I1847" s="68"/>
      <c r="J1847" s="68"/>
      <c r="K1847" s="68"/>
      <c r="L1847" s="68"/>
      <c r="M1847" s="9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</row>
    <row r="1848" s="1" customFormat="1" customHeight="1" spans="1:145">
      <c r="A1848" s="28"/>
      <c r="B1848" s="163"/>
      <c r="C1848" s="68"/>
      <c r="D1848" s="68"/>
      <c r="F1848" s="69"/>
      <c r="G1848" s="66"/>
      <c r="H1848" s="67"/>
      <c r="I1848" s="68"/>
      <c r="J1848" s="68"/>
      <c r="K1848" s="68"/>
      <c r="L1848" s="68"/>
      <c r="M1848" s="9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</row>
    <row r="1849" s="1" customFormat="1" customHeight="1" spans="1:145">
      <c r="A1849" s="28"/>
      <c r="B1849" s="163"/>
      <c r="C1849" s="68"/>
      <c r="D1849" s="68"/>
      <c r="F1849" s="69"/>
      <c r="G1849" s="66"/>
      <c r="H1849" s="67"/>
      <c r="I1849" s="68"/>
      <c r="J1849" s="68"/>
      <c r="K1849" s="68"/>
      <c r="L1849" s="68"/>
      <c r="M1849" s="9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</row>
    <row r="1850" s="1" customFormat="1" customHeight="1" spans="1:145">
      <c r="A1850" s="28"/>
      <c r="B1850" s="163"/>
      <c r="C1850" s="68"/>
      <c r="D1850" s="68"/>
      <c r="F1850" s="69"/>
      <c r="G1850" s="66"/>
      <c r="H1850" s="67"/>
      <c r="I1850" s="68"/>
      <c r="J1850" s="68"/>
      <c r="K1850" s="68"/>
      <c r="L1850" s="68"/>
      <c r="M1850" s="9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</row>
    <row r="1851" s="1" customFormat="1" customHeight="1" spans="1:145">
      <c r="A1851" s="28"/>
      <c r="B1851" s="163"/>
      <c r="C1851" s="68"/>
      <c r="D1851" s="68"/>
      <c r="F1851" s="69"/>
      <c r="G1851" s="66"/>
      <c r="H1851" s="67"/>
      <c r="I1851" s="68"/>
      <c r="J1851" s="68"/>
      <c r="K1851" s="68"/>
      <c r="L1851" s="68"/>
      <c r="M1851" s="9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</row>
    <row r="1852" s="1" customFormat="1" customHeight="1" spans="1:145">
      <c r="A1852" s="28"/>
      <c r="B1852" s="163"/>
      <c r="C1852" s="68"/>
      <c r="D1852" s="68"/>
      <c r="F1852" s="69"/>
      <c r="G1852" s="66"/>
      <c r="H1852" s="67"/>
      <c r="I1852" s="68"/>
      <c r="J1852" s="68"/>
      <c r="K1852" s="68"/>
      <c r="L1852" s="68"/>
      <c r="M1852" s="9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</row>
    <row r="1853" s="1" customFormat="1" customHeight="1" spans="1:145">
      <c r="A1853" s="28"/>
      <c r="B1853" s="163"/>
      <c r="C1853" s="68"/>
      <c r="D1853" s="68"/>
      <c r="F1853" s="69"/>
      <c r="G1853" s="66"/>
      <c r="H1853" s="67"/>
      <c r="I1853" s="68"/>
      <c r="J1853" s="68"/>
      <c r="K1853" s="68"/>
      <c r="L1853" s="68"/>
      <c r="M1853" s="9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</row>
    <row r="1854" s="1" customFormat="1" customHeight="1" spans="1:145">
      <c r="A1854" s="28"/>
      <c r="B1854" s="163"/>
      <c r="C1854" s="68"/>
      <c r="D1854" s="68"/>
      <c r="F1854" s="69"/>
      <c r="G1854" s="66"/>
      <c r="H1854" s="67"/>
      <c r="I1854" s="68"/>
      <c r="J1854" s="68"/>
      <c r="K1854" s="68"/>
      <c r="L1854" s="68"/>
      <c r="M1854" s="9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</row>
    <row r="1855" s="1" customFormat="1" customHeight="1" spans="1:145">
      <c r="A1855" s="28"/>
      <c r="B1855" s="163"/>
      <c r="C1855" s="68"/>
      <c r="D1855" s="68"/>
      <c r="F1855" s="69"/>
      <c r="G1855" s="66"/>
      <c r="H1855" s="67"/>
      <c r="I1855" s="68"/>
      <c r="J1855" s="68"/>
      <c r="K1855" s="68"/>
      <c r="L1855" s="68"/>
      <c r="M1855" s="9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</row>
    <row r="1856" s="1" customFormat="1" customHeight="1" spans="1:145">
      <c r="A1856" s="28"/>
      <c r="B1856" s="163"/>
      <c r="C1856" s="33"/>
      <c r="D1856" s="68"/>
      <c r="F1856" s="36"/>
      <c r="G1856" s="105"/>
      <c r="H1856" s="32"/>
      <c r="I1856" s="33"/>
      <c r="J1856" s="168"/>
      <c r="K1856" s="169"/>
      <c r="M1856" s="9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</row>
    <row r="1857" s="1" customFormat="1" customHeight="1" spans="1:145">
      <c r="A1857" s="28"/>
      <c r="B1857" s="163"/>
      <c r="C1857" s="33"/>
      <c r="D1857" s="68"/>
      <c r="F1857" s="36"/>
      <c r="G1857" s="105"/>
      <c r="H1857" s="32"/>
      <c r="I1857" s="33"/>
      <c r="J1857" s="168"/>
      <c r="K1857" s="169"/>
      <c r="M1857" s="9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</row>
    <row r="1858" s="1" customFormat="1" customHeight="1" spans="1:145">
      <c r="A1858" s="28"/>
      <c r="B1858" s="163"/>
      <c r="C1858" s="33"/>
      <c r="D1858" s="68"/>
      <c r="F1858" s="36"/>
      <c r="G1858" s="105"/>
      <c r="H1858" s="32"/>
      <c r="I1858" s="33"/>
      <c r="J1858" s="168"/>
      <c r="K1858" s="169"/>
      <c r="M1858" s="9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</row>
    <row r="1859" s="1" customFormat="1" customHeight="1" spans="1:145">
      <c r="A1859" s="28"/>
      <c r="B1859" s="163"/>
      <c r="C1859" s="33"/>
      <c r="D1859" s="68"/>
      <c r="F1859" s="36"/>
      <c r="G1859" s="105"/>
      <c r="H1859" s="32"/>
      <c r="I1859" s="33"/>
      <c r="J1859" s="168"/>
      <c r="K1859" s="169"/>
      <c r="M1859" s="9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</row>
    <row r="1860" s="1" customFormat="1" customHeight="1" spans="1:145">
      <c r="A1860" s="28"/>
      <c r="B1860" s="163"/>
      <c r="C1860" s="99"/>
      <c r="D1860" s="54"/>
      <c r="F1860" s="60"/>
      <c r="G1860" s="66"/>
      <c r="H1860" s="67"/>
      <c r="I1860" s="99"/>
      <c r="J1860" s="68"/>
      <c r="K1860" s="49"/>
      <c r="L1860" s="49"/>
      <c r="M1860" s="9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</row>
    <row r="1861" s="1" customFormat="1" customHeight="1" spans="1:145">
      <c r="A1861" s="28"/>
      <c r="B1861" s="163"/>
      <c r="C1861" s="99"/>
      <c r="D1861" s="54"/>
      <c r="F1861" s="60"/>
      <c r="G1861" s="66"/>
      <c r="H1861" s="67"/>
      <c r="I1861" s="68"/>
      <c r="J1861" s="68"/>
      <c r="K1861" s="49"/>
      <c r="L1861" s="49"/>
      <c r="M1861" s="9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</row>
    <row r="1862" s="1" customFormat="1" customHeight="1" spans="1:145">
      <c r="A1862" s="28"/>
      <c r="B1862" s="163"/>
      <c r="C1862" s="99"/>
      <c r="D1862" s="54"/>
      <c r="F1862" s="60"/>
      <c r="G1862" s="66"/>
      <c r="H1862" s="67"/>
      <c r="I1862" s="170"/>
      <c r="J1862" s="68"/>
      <c r="K1862" s="49"/>
      <c r="L1862" s="49"/>
      <c r="M1862" s="9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</row>
    <row r="1863" s="1" customFormat="1" customHeight="1" spans="1:145">
      <c r="A1863" s="28"/>
      <c r="B1863" s="163"/>
      <c r="C1863" s="99"/>
      <c r="D1863" s="54"/>
      <c r="F1863" s="60"/>
      <c r="G1863" s="66"/>
      <c r="H1863" s="67"/>
      <c r="I1863" s="150"/>
      <c r="J1863" s="68"/>
      <c r="K1863" s="49"/>
      <c r="L1863" s="49"/>
      <c r="M1863" s="9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</row>
    <row r="1864" s="1" customFormat="1" customHeight="1" spans="1:145">
      <c r="A1864" s="28"/>
      <c r="B1864" s="163"/>
      <c r="C1864" s="99"/>
      <c r="D1864" s="54"/>
      <c r="F1864" s="60"/>
      <c r="G1864" s="66"/>
      <c r="H1864" s="67"/>
      <c r="I1864" s="99"/>
      <c r="J1864" s="68"/>
      <c r="K1864" s="49"/>
      <c r="L1864" s="49"/>
      <c r="M1864" s="9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</row>
    <row r="1865" s="1" customFormat="1" customHeight="1" spans="1:145">
      <c r="A1865" s="28"/>
      <c r="B1865" s="163"/>
      <c r="C1865" s="99"/>
      <c r="D1865" s="54"/>
      <c r="F1865" s="60"/>
      <c r="G1865" s="66"/>
      <c r="H1865" s="67"/>
      <c r="I1865" s="170"/>
      <c r="J1865" s="68"/>
      <c r="K1865" s="49"/>
      <c r="L1865" s="49"/>
      <c r="M1865" s="9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</row>
    <row r="1866" s="1" customFormat="1" customHeight="1" spans="1:145">
      <c r="A1866" s="28"/>
      <c r="B1866" s="163"/>
      <c r="C1866" s="99"/>
      <c r="D1866" s="54"/>
      <c r="F1866" s="60"/>
      <c r="G1866" s="66"/>
      <c r="H1866" s="67"/>
      <c r="I1866" s="150"/>
      <c r="J1866" s="68"/>
      <c r="K1866" s="49"/>
      <c r="L1866" s="49"/>
      <c r="M1866" s="9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</row>
    <row r="1867" s="1" customFormat="1" customHeight="1" spans="1:145">
      <c r="A1867" s="28"/>
      <c r="B1867" s="163"/>
      <c r="C1867" s="99"/>
      <c r="D1867" s="54"/>
      <c r="F1867" s="60"/>
      <c r="G1867" s="66"/>
      <c r="H1867" s="67"/>
      <c r="I1867" s="150"/>
      <c r="J1867" s="68"/>
      <c r="K1867" s="49"/>
      <c r="L1867" s="49"/>
      <c r="M1867" s="9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</row>
    <row r="1868" s="1" customFormat="1" customHeight="1" spans="1:145">
      <c r="A1868" s="28"/>
      <c r="B1868" s="163"/>
      <c r="C1868" s="99"/>
      <c r="D1868" s="54"/>
      <c r="F1868" s="60"/>
      <c r="G1868" s="66"/>
      <c r="H1868" s="67"/>
      <c r="I1868" s="150"/>
      <c r="J1868" s="68"/>
      <c r="K1868" s="49"/>
      <c r="L1868" s="49"/>
      <c r="M1868" s="9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</row>
    <row r="1869" s="1" customFormat="1" customHeight="1" spans="1:145">
      <c r="A1869" s="28"/>
      <c r="B1869" s="163"/>
      <c r="C1869" s="99"/>
      <c r="D1869" s="54"/>
      <c r="F1869" s="60"/>
      <c r="G1869" s="66"/>
      <c r="H1869" s="67"/>
      <c r="I1869" s="150"/>
      <c r="J1869" s="68"/>
      <c r="K1869" s="49"/>
      <c r="L1869" s="49"/>
      <c r="M1869" s="9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</row>
    <row r="1870" s="1" customFormat="1" customHeight="1" spans="1:145">
      <c r="A1870" s="28"/>
      <c r="B1870" s="163"/>
      <c r="C1870" s="99"/>
      <c r="D1870" s="54"/>
      <c r="F1870" s="60"/>
      <c r="G1870" s="66"/>
      <c r="H1870" s="67"/>
      <c r="I1870" s="150"/>
      <c r="J1870" s="68"/>
      <c r="K1870" s="49"/>
      <c r="L1870" s="49"/>
      <c r="M1870" s="9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</row>
    <row r="1871" s="1" customFormat="1" customHeight="1" spans="1:145">
      <c r="A1871" s="28"/>
      <c r="B1871" s="163"/>
      <c r="C1871" s="99"/>
      <c r="D1871" s="54"/>
      <c r="F1871" s="60"/>
      <c r="G1871" s="66"/>
      <c r="H1871" s="67"/>
      <c r="I1871" s="150"/>
      <c r="J1871" s="68"/>
      <c r="K1871" s="49"/>
      <c r="L1871" s="49"/>
      <c r="M1871" s="9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</row>
    <row r="1872" s="1" customFormat="1" customHeight="1" spans="1:145">
      <c r="A1872" s="28"/>
      <c r="B1872" s="163"/>
      <c r="C1872" s="99"/>
      <c r="D1872" s="54"/>
      <c r="F1872" s="60"/>
      <c r="G1872" s="66"/>
      <c r="H1872" s="67"/>
      <c r="I1872" s="150"/>
      <c r="J1872" s="68"/>
      <c r="K1872" s="49"/>
      <c r="L1872" s="49"/>
      <c r="M1872" s="9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</row>
    <row r="1873" s="1" customFormat="1" customHeight="1" spans="1:145">
      <c r="A1873" s="28"/>
      <c r="B1873" s="163"/>
      <c r="C1873" s="99"/>
      <c r="D1873" s="54"/>
      <c r="F1873" s="60"/>
      <c r="G1873" s="66"/>
      <c r="H1873" s="67"/>
      <c r="I1873" s="150"/>
      <c r="J1873" s="68"/>
      <c r="K1873" s="49"/>
      <c r="L1873" s="49"/>
      <c r="M1873" s="9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</row>
    <row r="1874" s="1" customFormat="1" customHeight="1" spans="1:145">
      <c r="A1874" s="28"/>
      <c r="B1874" s="163"/>
      <c r="C1874" s="99"/>
      <c r="D1874" s="54"/>
      <c r="F1874" s="60"/>
      <c r="G1874" s="66"/>
      <c r="H1874" s="67"/>
      <c r="I1874" s="150"/>
      <c r="J1874" s="68"/>
      <c r="K1874" s="49"/>
      <c r="L1874" s="49"/>
      <c r="M1874" s="9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</row>
    <row r="1875" s="1" customFormat="1" customHeight="1" spans="1:145">
      <c r="A1875" s="28"/>
      <c r="B1875" s="163"/>
      <c r="C1875" s="99"/>
      <c r="D1875" s="54"/>
      <c r="F1875" s="60"/>
      <c r="G1875" s="66"/>
      <c r="H1875" s="67"/>
      <c r="I1875" s="150"/>
      <c r="J1875" s="68"/>
      <c r="K1875" s="49"/>
      <c r="L1875" s="49"/>
      <c r="M1875" s="9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</row>
    <row r="1876" s="1" customFormat="1" customHeight="1" spans="1:145">
      <c r="A1876" s="28"/>
      <c r="B1876" s="163"/>
      <c r="C1876" s="99"/>
      <c r="D1876" s="54"/>
      <c r="F1876" s="60"/>
      <c r="G1876" s="66"/>
      <c r="H1876" s="67"/>
      <c r="I1876" s="150"/>
      <c r="J1876" s="68"/>
      <c r="K1876" s="49"/>
      <c r="L1876" s="49"/>
      <c r="M1876" s="9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</row>
    <row r="1877" s="1" customFormat="1" customHeight="1" spans="1:145">
      <c r="A1877" s="28"/>
      <c r="B1877" s="163"/>
      <c r="C1877" s="150"/>
      <c r="D1877" s="54"/>
      <c r="F1877" s="60"/>
      <c r="G1877" s="66"/>
      <c r="H1877" s="67"/>
      <c r="J1877" s="68"/>
      <c r="K1877" s="49"/>
      <c r="L1877" s="49"/>
      <c r="M1877" s="9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</row>
    <row r="1878" s="1" customFormat="1" customHeight="1" spans="1:145">
      <c r="A1878" s="28"/>
      <c r="B1878" s="163"/>
      <c r="C1878" s="99"/>
      <c r="D1878" s="54"/>
      <c r="F1878" s="60"/>
      <c r="G1878" s="66"/>
      <c r="H1878" s="67"/>
      <c r="I1878" s="150"/>
      <c r="J1878" s="68"/>
      <c r="K1878" s="49"/>
      <c r="L1878" s="49"/>
      <c r="M1878" s="9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</row>
    <row r="1879" s="1" customFormat="1" customHeight="1" spans="1:145">
      <c r="A1879" s="28"/>
      <c r="B1879" s="163"/>
      <c r="C1879" s="99"/>
      <c r="D1879" s="54"/>
      <c r="F1879" s="60"/>
      <c r="G1879" s="66"/>
      <c r="H1879" s="67"/>
      <c r="I1879" s="150"/>
      <c r="J1879" s="68"/>
      <c r="K1879" s="49"/>
      <c r="L1879" s="49"/>
      <c r="M1879" s="9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</row>
    <row r="1880" s="1" customFormat="1" customHeight="1" spans="1:145">
      <c r="A1880" s="28"/>
      <c r="B1880" s="163"/>
      <c r="C1880" s="99"/>
      <c r="D1880" s="54"/>
      <c r="F1880" s="60"/>
      <c r="G1880" s="66"/>
      <c r="H1880" s="67"/>
      <c r="I1880" s="150"/>
      <c r="J1880" s="68"/>
      <c r="K1880" s="49"/>
      <c r="L1880" s="49"/>
      <c r="M1880" s="9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</row>
    <row r="1881" s="1" customFormat="1" customHeight="1" spans="1:145">
      <c r="A1881" s="28"/>
      <c r="B1881" s="163"/>
      <c r="C1881" s="99"/>
      <c r="D1881" s="54"/>
      <c r="F1881" s="60"/>
      <c r="G1881" s="66"/>
      <c r="H1881" s="67"/>
      <c r="I1881" s="150"/>
      <c r="J1881" s="68"/>
      <c r="K1881" s="49"/>
      <c r="L1881" s="49"/>
      <c r="M1881" s="9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</row>
    <row r="1882" s="1" customFormat="1" customHeight="1" spans="1:145">
      <c r="A1882" s="28"/>
      <c r="B1882" s="163"/>
      <c r="C1882" s="99"/>
      <c r="D1882" s="54"/>
      <c r="F1882" s="60"/>
      <c r="G1882" s="66"/>
      <c r="H1882" s="67"/>
      <c r="I1882" s="150"/>
      <c r="J1882" s="68"/>
      <c r="K1882" s="49"/>
      <c r="L1882" s="49"/>
      <c r="M1882" s="9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</row>
    <row r="1883" s="1" customFormat="1" customHeight="1" spans="1:145">
      <c r="A1883" s="28"/>
      <c r="B1883" s="163"/>
      <c r="C1883" s="68"/>
      <c r="D1883" s="68"/>
      <c r="F1883" s="69"/>
      <c r="G1883" s="69"/>
      <c r="H1883" s="68"/>
      <c r="I1883" s="68"/>
      <c r="J1883" s="68"/>
      <c r="K1883" s="68"/>
      <c r="L1883" s="68"/>
      <c r="M1883" s="9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</row>
    <row r="1884" s="1" customFormat="1" customHeight="1" spans="1:145">
      <c r="A1884" s="28"/>
      <c r="B1884" s="163"/>
      <c r="C1884" s="68"/>
      <c r="D1884" s="68"/>
      <c r="F1884" s="69"/>
      <c r="G1884" s="69"/>
      <c r="H1884" s="68"/>
      <c r="I1884" s="68"/>
      <c r="J1884" s="68"/>
      <c r="K1884" s="68"/>
      <c r="L1884" s="68"/>
      <c r="M1884" s="9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</row>
    <row r="1885" s="1" customFormat="1" customHeight="1" spans="1:145">
      <c r="A1885" s="28"/>
      <c r="B1885" s="163"/>
      <c r="C1885" s="68"/>
      <c r="D1885" s="68"/>
      <c r="F1885" s="69"/>
      <c r="G1885" s="69"/>
      <c r="H1885" s="68"/>
      <c r="I1885" s="68"/>
      <c r="J1885" s="68"/>
      <c r="K1885" s="68"/>
      <c r="L1885" s="68"/>
      <c r="M1885" s="9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</row>
    <row r="1886" s="1" customFormat="1" customHeight="1" spans="1:145">
      <c r="A1886" s="28"/>
      <c r="B1886" s="163"/>
      <c r="C1886" s="68"/>
      <c r="D1886" s="68"/>
      <c r="F1886" s="69"/>
      <c r="G1886" s="69"/>
      <c r="H1886" s="68"/>
      <c r="I1886" s="68"/>
      <c r="J1886" s="68"/>
      <c r="K1886" s="68"/>
      <c r="L1886" s="68"/>
      <c r="M1886" s="9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</row>
    <row r="1887" s="1" customFormat="1" customHeight="1" spans="1:145">
      <c r="A1887" s="28"/>
      <c r="B1887" s="163"/>
      <c r="C1887" s="68"/>
      <c r="D1887" s="68"/>
      <c r="F1887" s="69"/>
      <c r="G1887" s="69"/>
      <c r="H1887" s="68"/>
      <c r="I1887" s="68"/>
      <c r="J1887" s="68"/>
      <c r="K1887" s="68"/>
      <c r="L1887" s="68"/>
      <c r="M1887" s="9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</row>
    <row r="1888" s="1" customFormat="1" customHeight="1" spans="1:145">
      <c r="A1888" s="28"/>
      <c r="B1888" s="163"/>
      <c r="C1888" s="68"/>
      <c r="D1888" s="68"/>
      <c r="F1888" s="69"/>
      <c r="G1888" s="69"/>
      <c r="H1888" s="68"/>
      <c r="I1888" s="68"/>
      <c r="J1888" s="68"/>
      <c r="K1888" s="68"/>
      <c r="L1888" s="68"/>
      <c r="M1888" s="9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</row>
    <row r="1889" s="1" customFormat="1" customHeight="1" spans="1:145">
      <c r="A1889" s="28"/>
      <c r="B1889" s="163"/>
      <c r="C1889" s="68"/>
      <c r="D1889" s="68"/>
      <c r="F1889" s="69"/>
      <c r="G1889" s="69"/>
      <c r="H1889" s="68"/>
      <c r="I1889" s="68"/>
      <c r="J1889" s="68"/>
      <c r="K1889" s="68"/>
      <c r="L1889" s="68"/>
      <c r="M1889" s="9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</row>
    <row r="1890" s="1" customFormat="1" customHeight="1" spans="1:145">
      <c r="A1890" s="28"/>
      <c r="B1890" s="163"/>
      <c r="C1890" s="68"/>
      <c r="D1890" s="68"/>
      <c r="F1890" s="69"/>
      <c r="G1890" s="69"/>
      <c r="H1890" s="68"/>
      <c r="I1890" s="68"/>
      <c r="J1890" s="68"/>
      <c r="K1890" s="68"/>
      <c r="L1890" s="68"/>
      <c r="M1890" s="9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</row>
    <row r="1891" s="1" customFormat="1" customHeight="1" spans="1:145">
      <c r="A1891" s="28"/>
      <c r="B1891" s="163"/>
      <c r="C1891" s="68"/>
      <c r="D1891" s="68"/>
      <c r="F1891" s="69"/>
      <c r="G1891" s="69"/>
      <c r="H1891" s="68"/>
      <c r="I1891" s="2"/>
      <c r="J1891" s="68"/>
      <c r="K1891" s="68"/>
      <c r="L1891" s="68"/>
      <c r="M1891" s="9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</row>
    <row r="1892" s="1" customFormat="1" customHeight="1" spans="1:145">
      <c r="A1892" s="28"/>
      <c r="B1892" s="163"/>
      <c r="C1892" s="68"/>
      <c r="D1892" s="68"/>
      <c r="F1892" s="69"/>
      <c r="G1892" s="69"/>
      <c r="H1892" s="68"/>
      <c r="I1892" s="68"/>
      <c r="J1892" s="68"/>
      <c r="K1892" s="68"/>
      <c r="L1892" s="68"/>
      <c r="M1892" s="9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</row>
    <row r="1893" s="1" customFormat="1" customHeight="1" spans="1:145">
      <c r="A1893" s="28"/>
      <c r="B1893" s="163"/>
      <c r="C1893" s="68"/>
      <c r="D1893" s="68"/>
      <c r="F1893" s="69"/>
      <c r="G1893" s="69"/>
      <c r="H1893" s="68"/>
      <c r="I1893" s="68"/>
      <c r="J1893" s="68"/>
      <c r="K1893" s="68"/>
      <c r="L1893" s="68"/>
      <c r="M1893" s="9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</row>
    <row r="1894" s="1" customFormat="1" customHeight="1" spans="1:145">
      <c r="A1894" s="28"/>
      <c r="B1894" s="163"/>
      <c r="C1894" s="68"/>
      <c r="D1894" s="68"/>
      <c r="F1894" s="69"/>
      <c r="G1894" s="69"/>
      <c r="H1894" s="68"/>
      <c r="I1894" s="68"/>
      <c r="J1894" s="68"/>
      <c r="K1894" s="68"/>
      <c r="L1894" s="68"/>
      <c r="M1894" s="9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</row>
    <row r="1895" s="1" customFormat="1" customHeight="1" spans="1:145">
      <c r="A1895" s="28"/>
      <c r="B1895" s="163"/>
      <c r="C1895" s="68"/>
      <c r="D1895" s="68"/>
      <c r="F1895" s="69"/>
      <c r="G1895" s="69"/>
      <c r="H1895" s="68"/>
      <c r="I1895" s="68"/>
      <c r="J1895" s="68"/>
      <c r="K1895" s="68"/>
      <c r="L1895" s="68"/>
      <c r="M1895" s="9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</row>
    <row r="1896" s="1" customFormat="1" customHeight="1" spans="1:145">
      <c r="A1896" s="28"/>
      <c r="B1896" s="163"/>
      <c r="C1896" s="68"/>
      <c r="D1896" s="68"/>
      <c r="F1896" s="69"/>
      <c r="G1896" s="69"/>
      <c r="H1896" s="68"/>
      <c r="I1896" s="68"/>
      <c r="J1896" s="68"/>
      <c r="K1896" s="68"/>
      <c r="L1896" s="68"/>
      <c r="M1896" s="9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</row>
    <row r="1897" s="1" customFormat="1" customHeight="1" spans="1:145">
      <c r="A1897" s="28"/>
      <c r="B1897" s="163"/>
      <c r="C1897" s="68"/>
      <c r="D1897" s="68"/>
      <c r="F1897" s="69"/>
      <c r="G1897" s="69"/>
      <c r="H1897" s="68"/>
      <c r="I1897" s="68"/>
      <c r="J1897" s="68"/>
      <c r="K1897" s="68"/>
      <c r="L1897" s="68"/>
      <c r="M1897" s="9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</row>
    <row r="1898" s="1" customFormat="1" customHeight="1" spans="1:145">
      <c r="A1898" s="28"/>
      <c r="B1898" s="163"/>
      <c r="C1898" s="68"/>
      <c r="D1898" s="68"/>
      <c r="F1898" s="69"/>
      <c r="G1898" s="69"/>
      <c r="H1898" s="68"/>
      <c r="I1898" s="68"/>
      <c r="J1898" s="68"/>
      <c r="K1898" s="68"/>
      <c r="L1898" s="68"/>
      <c r="M1898" s="9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</row>
    <row r="1899" s="1" customFormat="1" customHeight="1" spans="1:145">
      <c r="A1899" s="28"/>
      <c r="B1899" s="163"/>
      <c r="C1899" s="68"/>
      <c r="D1899" s="68"/>
      <c r="F1899" s="69"/>
      <c r="G1899" s="69"/>
      <c r="H1899" s="68"/>
      <c r="I1899" s="68"/>
      <c r="J1899" s="68"/>
      <c r="K1899" s="68"/>
      <c r="L1899" s="68"/>
      <c r="M1899" s="9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</row>
    <row r="1900" s="1" customFormat="1" customHeight="1" spans="1:145">
      <c r="A1900" s="28"/>
      <c r="B1900" s="163"/>
      <c r="C1900" s="68"/>
      <c r="D1900" s="68"/>
      <c r="F1900" s="69"/>
      <c r="G1900" s="69"/>
      <c r="H1900" s="68"/>
      <c r="I1900" s="68"/>
      <c r="J1900" s="68"/>
      <c r="K1900" s="68"/>
      <c r="L1900" s="68"/>
      <c r="M1900" s="9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</row>
    <row r="1901" s="1" customFormat="1" customHeight="1" spans="1:145">
      <c r="A1901" s="28"/>
      <c r="B1901" s="163"/>
      <c r="C1901" s="68"/>
      <c r="D1901" s="68"/>
      <c r="F1901" s="69"/>
      <c r="G1901" s="69"/>
      <c r="H1901" s="68"/>
      <c r="I1901" s="68"/>
      <c r="J1901" s="68"/>
      <c r="K1901" s="68"/>
      <c r="L1901" s="68"/>
      <c r="M1901" s="9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</row>
    <row r="1902" s="1" customFormat="1" customHeight="1" spans="1:145">
      <c r="A1902" s="28"/>
      <c r="B1902" s="163"/>
      <c r="C1902" s="68"/>
      <c r="D1902" s="68"/>
      <c r="F1902" s="69"/>
      <c r="G1902" s="69"/>
      <c r="H1902" s="68"/>
      <c r="I1902" s="68"/>
      <c r="J1902" s="68"/>
      <c r="K1902" s="68"/>
      <c r="L1902" s="68"/>
      <c r="M1902" s="9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</row>
    <row r="1903" s="1" customFormat="1" customHeight="1" spans="1:145">
      <c r="A1903" s="28"/>
      <c r="B1903" s="163"/>
      <c r="C1903" s="68"/>
      <c r="D1903" s="68"/>
      <c r="F1903" s="69"/>
      <c r="G1903" s="69"/>
      <c r="H1903" s="68"/>
      <c r="I1903" s="68"/>
      <c r="J1903" s="68"/>
      <c r="K1903" s="68"/>
      <c r="L1903" s="68"/>
      <c r="M1903" s="9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</row>
    <row r="1904" s="1" customFormat="1" customHeight="1" spans="1:145">
      <c r="A1904" s="28"/>
      <c r="B1904" s="163"/>
      <c r="C1904" s="165"/>
      <c r="D1904" s="165"/>
      <c r="F1904" s="166"/>
      <c r="G1904" s="69"/>
      <c r="H1904" s="68"/>
      <c r="I1904" s="165"/>
      <c r="J1904" s="165"/>
      <c r="K1904" s="165"/>
      <c r="L1904" s="68"/>
      <c r="M1904" s="9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</row>
    <row r="1905" s="1" customFormat="1" customHeight="1" spans="1:145">
      <c r="A1905" s="28"/>
      <c r="B1905" s="163"/>
      <c r="C1905" s="165"/>
      <c r="D1905" s="165"/>
      <c r="F1905" s="166"/>
      <c r="G1905" s="69"/>
      <c r="H1905" s="68"/>
      <c r="I1905" s="165"/>
      <c r="J1905" s="165"/>
      <c r="K1905" s="165"/>
      <c r="L1905" s="68"/>
      <c r="M1905" s="9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</row>
    <row r="1906" s="1" customFormat="1" customHeight="1" spans="1:145">
      <c r="A1906" s="28"/>
      <c r="B1906" s="163"/>
      <c r="C1906" s="165"/>
      <c r="D1906" s="165"/>
      <c r="F1906" s="166"/>
      <c r="G1906" s="69"/>
      <c r="H1906" s="68"/>
      <c r="I1906" s="165"/>
      <c r="J1906" s="165"/>
      <c r="K1906" s="165"/>
      <c r="L1906" s="68"/>
      <c r="M1906" s="9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</row>
    <row r="1907" s="1" customFormat="1" customHeight="1" spans="1:145">
      <c r="A1907" s="28"/>
      <c r="B1907" s="163"/>
      <c r="C1907" s="165"/>
      <c r="D1907" s="165"/>
      <c r="F1907" s="166"/>
      <c r="G1907" s="69"/>
      <c r="H1907" s="68"/>
      <c r="I1907" s="165"/>
      <c r="J1907" s="165"/>
      <c r="K1907" s="165"/>
      <c r="L1907" s="68"/>
      <c r="M1907" s="9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</row>
    <row r="1908" s="1" customFormat="1" customHeight="1" spans="1:145">
      <c r="A1908" s="28"/>
      <c r="B1908" s="163"/>
      <c r="C1908" s="68"/>
      <c r="D1908" s="68"/>
      <c r="F1908" s="69"/>
      <c r="G1908" s="69"/>
      <c r="H1908" s="68"/>
      <c r="I1908" s="68"/>
      <c r="J1908" s="68"/>
      <c r="K1908" s="68"/>
      <c r="L1908" s="68"/>
      <c r="M1908" s="9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</row>
    <row r="1909" s="1" customFormat="1" customHeight="1" spans="1:145">
      <c r="A1909" s="28"/>
      <c r="B1909" s="163"/>
      <c r="C1909" s="68"/>
      <c r="D1909" s="68"/>
      <c r="F1909" s="69"/>
      <c r="G1909" s="69"/>
      <c r="H1909" s="68"/>
      <c r="I1909" s="68"/>
      <c r="J1909" s="68"/>
      <c r="K1909" s="68"/>
      <c r="L1909" s="68"/>
      <c r="M1909" s="9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</row>
    <row r="1910" s="1" customFormat="1" customHeight="1" spans="1:145">
      <c r="A1910" s="28"/>
      <c r="B1910" s="163"/>
      <c r="C1910" s="68"/>
      <c r="D1910" s="68"/>
      <c r="F1910" s="69"/>
      <c r="G1910" s="69"/>
      <c r="H1910" s="68"/>
      <c r="I1910" s="68"/>
      <c r="J1910" s="68"/>
      <c r="K1910" s="68"/>
      <c r="L1910" s="68"/>
      <c r="M1910" s="9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</row>
    <row r="1911" s="1" customFormat="1" customHeight="1" spans="1:145">
      <c r="A1911" s="28"/>
      <c r="B1911" s="163"/>
      <c r="C1911" s="68"/>
      <c r="D1911" s="68"/>
      <c r="F1911" s="69"/>
      <c r="G1911" s="69"/>
      <c r="H1911" s="68"/>
      <c r="I1911" s="68"/>
      <c r="J1911" s="68"/>
      <c r="K1911" s="68"/>
      <c r="L1911" s="68"/>
      <c r="M1911" s="9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</row>
    <row r="1912" s="1" customFormat="1" customHeight="1" spans="1:145">
      <c r="A1912" s="28"/>
      <c r="B1912" s="163"/>
      <c r="C1912" s="68"/>
      <c r="D1912" s="68"/>
      <c r="F1912" s="69"/>
      <c r="G1912" s="69"/>
      <c r="H1912" s="68"/>
      <c r="I1912" s="68"/>
      <c r="J1912" s="68"/>
      <c r="K1912" s="68"/>
      <c r="L1912" s="68"/>
      <c r="M1912" s="9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</row>
    <row r="1913" s="1" customFormat="1" customHeight="1" spans="1:145">
      <c r="A1913" s="28"/>
      <c r="B1913" s="163"/>
      <c r="C1913" s="68"/>
      <c r="D1913" s="68"/>
      <c r="F1913" s="69"/>
      <c r="G1913" s="69"/>
      <c r="H1913" s="68"/>
      <c r="I1913" s="68"/>
      <c r="J1913" s="68"/>
      <c r="K1913" s="68"/>
      <c r="L1913" s="68"/>
      <c r="M1913" s="9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</row>
    <row r="1914" s="1" customFormat="1" customHeight="1" spans="1:145">
      <c r="A1914" s="28"/>
      <c r="B1914" s="163"/>
      <c r="C1914" s="68"/>
      <c r="D1914" s="68"/>
      <c r="F1914" s="69"/>
      <c r="G1914" s="69"/>
      <c r="H1914" s="68"/>
      <c r="I1914" s="68"/>
      <c r="J1914" s="68"/>
      <c r="K1914" s="68"/>
      <c r="L1914" s="68"/>
      <c r="M1914" s="9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</row>
    <row r="1915" s="1" customFormat="1" customHeight="1" spans="1:145">
      <c r="A1915" s="28"/>
      <c r="B1915" s="163"/>
      <c r="C1915" s="68"/>
      <c r="D1915" s="68"/>
      <c r="F1915" s="69"/>
      <c r="G1915" s="69"/>
      <c r="H1915" s="68"/>
      <c r="I1915" s="68"/>
      <c r="J1915" s="68"/>
      <c r="K1915" s="68"/>
      <c r="L1915" s="68"/>
      <c r="M1915" s="9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</row>
    <row r="1916" s="1" customFormat="1" customHeight="1" spans="1:145">
      <c r="A1916" s="28"/>
      <c r="B1916" s="163"/>
      <c r="C1916" s="68"/>
      <c r="D1916" s="68"/>
      <c r="F1916" s="69"/>
      <c r="G1916" s="65"/>
      <c r="H1916" s="64"/>
      <c r="I1916" s="68"/>
      <c r="J1916" s="64"/>
      <c r="K1916" s="4"/>
      <c r="L1916" s="4"/>
      <c r="M1916" s="9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</row>
    <row r="1917" s="1" customFormat="1" customHeight="1" spans="1:145">
      <c r="A1917" s="28"/>
      <c r="B1917" s="163"/>
      <c r="C1917" s="68"/>
      <c r="D1917" s="68"/>
      <c r="F1917" s="69"/>
      <c r="G1917" s="65"/>
      <c r="H1917" s="64"/>
      <c r="I1917" s="68"/>
      <c r="J1917" s="4"/>
      <c r="K1917" s="4"/>
      <c r="L1917" s="4"/>
      <c r="M1917" s="9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</row>
    <row r="1918" s="1" customFormat="1" customHeight="1" spans="1:145">
      <c r="A1918" s="28"/>
      <c r="B1918" s="163"/>
      <c r="C1918" s="68"/>
      <c r="D1918" s="68"/>
      <c r="F1918" s="69"/>
      <c r="G1918" s="65"/>
      <c r="H1918" s="64"/>
      <c r="I1918" s="67"/>
      <c r="J1918" s="4"/>
      <c r="K1918" s="4"/>
      <c r="L1918" s="4"/>
      <c r="M1918" s="9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</row>
    <row r="1919" s="1" customFormat="1" customHeight="1" spans="1:145">
      <c r="A1919" s="28"/>
      <c r="B1919" s="163"/>
      <c r="C1919" s="68"/>
      <c r="D1919" s="68"/>
      <c r="F1919" s="69"/>
      <c r="G1919" s="65"/>
      <c r="H1919" s="64"/>
      <c r="I1919" s="68"/>
      <c r="J1919" s="4"/>
      <c r="K1919" s="4"/>
      <c r="L1919" s="4"/>
      <c r="M1919" s="9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</row>
    <row r="1920" s="1" customFormat="1" customHeight="1" spans="1:145">
      <c r="A1920" s="28"/>
      <c r="B1920" s="163"/>
      <c r="C1920" s="33"/>
      <c r="D1920" s="33"/>
      <c r="F1920" s="36"/>
      <c r="G1920" s="105"/>
      <c r="H1920" s="32"/>
      <c r="I1920" s="33"/>
      <c r="J1920" s="39"/>
      <c r="K1920" s="70"/>
      <c r="L1920" s="70"/>
      <c r="M1920" s="9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</row>
    <row r="1921" s="1" customFormat="1" customHeight="1" spans="1:145">
      <c r="A1921" s="28"/>
      <c r="B1921" s="171"/>
      <c r="C1921" s="99"/>
      <c r="D1921" s="34"/>
      <c r="F1921" s="60"/>
      <c r="G1921" s="69"/>
      <c r="H1921" s="68"/>
      <c r="I1921" s="68"/>
      <c r="J1921" s="68"/>
      <c r="K1921" s="68"/>
      <c r="L1921" s="68"/>
      <c r="M1921" s="9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</row>
    <row r="1922" s="1" customFormat="1" customHeight="1" spans="1:145">
      <c r="A1922" s="28"/>
      <c r="B1922" s="171"/>
      <c r="C1922" s="99"/>
      <c r="D1922" s="34"/>
      <c r="F1922" s="60"/>
      <c r="G1922" s="69"/>
      <c r="H1922" s="68"/>
      <c r="I1922" s="68"/>
      <c r="J1922" s="68"/>
      <c r="K1922" s="68"/>
      <c r="L1922" s="68"/>
      <c r="M1922" s="9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</row>
    <row r="1923" s="1" customFormat="1" customHeight="1" spans="1:145">
      <c r="A1923" s="28"/>
      <c r="B1923" s="171"/>
      <c r="C1923" s="99"/>
      <c r="D1923" s="34"/>
      <c r="F1923" s="60"/>
      <c r="G1923" s="69"/>
      <c r="H1923" s="68"/>
      <c r="I1923" s="68"/>
      <c r="J1923" s="68"/>
      <c r="K1923" s="68"/>
      <c r="L1923" s="68"/>
      <c r="M1923" s="9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</row>
    <row r="1924" s="1" customFormat="1" customHeight="1" spans="1:145">
      <c r="A1924" s="28"/>
      <c r="B1924" s="171"/>
      <c r="C1924" s="99"/>
      <c r="D1924" s="34"/>
      <c r="F1924" s="60"/>
      <c r="G1924" s="69"/>
      <c r="H1924" s="68"/>
      <c r="I1924" s="68"/>
      <c r="J1924" s="68"/>
      <c r="K1924" s="68"/>
      <c r="L1924" s="68"/>
      <c r="M1924" s="9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</row>
    <row r="1925" s="1" customFormat="1" customHeight="1" spans="1:145">
      <c r="A1925" s="28"/>
      <c r="B1925" s="171"/>
      <c r="C1925" s="99"/>
      <c r="D1925" s="34"/>
      <c r="F1925" s="60"/>
      <c r="G1925" s="69"/>
      <c r="H1925" s="68"/>
      <c r="I1925" s="68"/>
      <c r="J1925" s="68"/>
      <c r="K1925" s="68"/>
      <c r="L1925" s="68"/>
      <c r="M1925" s="9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</row>
    <row r="1926" s="1" customFormat="1" customHeight="1" spans="1:145">
      <c r="A1926" s="28"/>
      <c r="B1926" s="171"/>
      <c r="C1926" s="99"/>
      <c r="D1926" s="34"/>
      <c r="F1926" s="60"/>
      <c r="G1926" s="69"/>
      <c r="H1926" s="68"/>
      <c r="I1926" s="68"/>
      <c r="J1926" s="68"/>
      <c r="K1926" s="68"/>
      <c r="L1926" s="68"/>
      <c r="M1926" s="9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</row>
    <row r="1927" s="1" customFormat="1" customHeight="1" spans="1:145">
      <c r="A1927" s="28"/>
      <c r="B1927" s="171"/>
      <c r="C1927" s="99"/>
      <c r="D1927" s="34"/>
      <c r="F1927" s="60"/>
      <c r="G1927" s="69"/>
      <c r="H1927" s="68"/>
      <c r="I1927" s="68"/>
      <c r="J1927" s="68"/>
      <c r="K1927" s="68"/>
      <c r="L1927" s="68"/>
      <c r="M1927" s="9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</row>
    <row r="1928" s="1" customFormat="1" customHeight="1" spans="1:145">
      <c r="A1928" s="28"/>
      <c r="B1928" s="171"/>
      <c r="C1928" s="99"/>
      <c r="D1928" s="34"/>
      <c r="F1928" s="60"/>
      <c r="G1928" s="69"/>
      <c r="H1928" s="68"/>
      <c r="I1928" s="68"/>
      <c r="J1928" s="68"/>
      <c r="K1928" s="68"/>
      <c r="L1928" s="68"/>
      <c r="M1928" s="9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</row>
    <row r="1929" s="1" customFormat="1" customHeight="1" spans="1:145">
      <c r="A1929" s="28"/>
      <c r="B1929" s="171"/>
      <c r="C1929" s="99"/>
      <c r="D1929" s="34"/>
      <c r="F1929" s="60"/>
      <c r="G1929" s="69"/>
      <c r="H1929" s="68"/>
      <c r="I1929" s="68"/>
      <c r="J1929" s="68"/>
      <c r="K1929" s="68"/>
      <c r="L1929" s="68"/>
      <c r="M1929" s="9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</row>
    <row r="1930" s="1" customFormat="1" customHeight="1" spans="1:145">
      <c r="A1930" s="28"/>
      <c r="B1930" s="171"/>
      <c r="C1930" s="99"/>
      <c r="D1930" s="34"/>
      <c r="F1930" s="60"/>
      <c r="G1930" s="69"/>
      <c r="H1930" s="68"/>
      <c r="I1930" s="68"/>
      <c r="J1930" s="68"/>
      <c r="K1930" s="68"/>
      <c r="L1930" s="68"/>
      <c r="M1930" s="9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</row>
    <row r="1931" s="1" customFormat="1" customHeight="1" spans="1:145">
      <c r="A1931" s="28"/>
      <c r="B1931" s="171"/>
      <c r="C1931" s="99"/>
      <c r="D1931" s="34"/>
      <c r="F1931" s="60"/>
      <c r="G1931" s="69"/>
      <c r="H1931" s="68"/>
      <c r="I1931" s="68"/>
      <c r="J1931" s="68"/>
      <c r="K1931" s="68"/>
      <c r="L1931" s="68"/>
      <c r="M1931" s="9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</row>
    <row r="1932" s="1" customFormat="1" customHeight="1" spans="1:145">
      <c r="A1932" s="28"/>
      <c r="B1932" s="171"/>
      <c r="C1932" s="99"/>
      <c r="D1932" s="34"/>
      <c r="F1932" s="60"/>
      <c r="G1932" s="69"/>
      <c r="H1932" s="68"/>
      <c r="I1932" s="68"/>
      <c r="J1932" s="68"/>
      <c r="K1932" s="68"/>
      <c r="L1932" s="68"/>
      <c r="M1932" s="9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</row>
    <row r="1933" s="1" customFormat="1" customHeight="1" spans="1:145">
      <c r="A1933" s="28"/>
      <c r="B1933" s="171"/>
      <c r="C1933" s="99"/>
      <c r="D1933" s="34"/>
      <c r="F1933" s="60"/>
      <c r="G1933" s="69"/>
      <c r="H1933" s="68"/>
      <c r="I1933" s="68"/>
      <c r="J1933" s="68"/>
      <c r="K1933" s="68"/>
      <c r="L1933" s="68"/>
      <c r="M1933" s="9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</row>
    <row r="1934" s="1" customFormat="1" customHeight="1" spans="1:145">
      <c r="A1934" s="28"/>
      <c r="B1934" s="171"/>
      <c r="C1934" s="99"/>
      <c r="D1934" s="34"/>
      <c r="F1934" s="60"/>
      <c r="G1934" s="69"/>
      <c r="H1934" s="68"/>
      <c r="I1934" s="68"/>
      <c r="J1934" s="68"/>
      <c r="K1934" s="68"/>
      <c r="L1934" s="68"/>
      <c r="M1934" s="9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</row>
    <row r="1935" s="1" customFormat="1" customHeight="1" spans="1:145">
      <c r="A1935" s="28"/>
      <c r="B1935" s="171"/>
      <c r="C1935" s="99"/>
      <c r="D1935" s="34"/>
      <c r="F1935" s="60"/>
      <c r="G1935" s="69"/>
      <c r="H1935" s="68"/>
      <c r="I1935" s="68"/>
      <c r="J1935" s="68"/>
      <c r="K1935" s="68"/>
      <c r="L1935" s="68"/>
      <c r="M1935" s="9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</row>
    <row r="1936" s="1" customFormat="1" customHeight="1" spans="1:145">
      <c r="A1936" s="28"/>
      <c r="B1936" s="171"/>
      <c r="C1936" s="68"/>
      <c r="D1936" s="34"/>
      <c r="F1936" s="60"/>
      <c r="G1936" s="69"/>
      <c r="H1936" s="68"/>
      <c r="I1936" s="2"/>
      <c r="J1936" s="68"/>
      <c r="K1936" s="68"/>
      <c r="L1936" s="68"/>
      <c r="M1936" s="9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</row>
    <row r="1937" s="1" customFormat="1" customHeight="1" spans="1:145">
      <c r="A1937" s="28"/>
      <c r="B1937" s="171"/>
      <c r="C1937" s="100"/>
      <c r="D1937" s="172"/>
      <c r="F1937" s="60"/>
      <c r="G1937" s="69"/>
      <c r="H1937" s="68"/>
      <c r="I1937" s="68"/>
      <c r="J1937" s="68"/>
      <c r="K1937" s="68"/>
      <c r="L1937" s="68"/>
      <c r="M1937" s="9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</row>
    <row r="1938" s="1" customFormat="1" customHeight="1" spans="1:145">
      <c r="A1938" s="28"/>
      <c r="B1938" s="171"/>
      <c r="C1938" s="100"/>
      <c r="D1938" s="172"/>
      <c r="F1938" s="60"/>
      <c r="G1938" s="69"/>
      <c r="H1938" s="68"/>
      <c r="I1938" s="68"/>
      <c r="J1938" s="68"/>
      <c r="K1938" s="68"/>
      <c r="L1938" s="68"/>
      <c r="M1938" s="9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</row>
    <row r="1939" s="1" customFormat="1" customHeight="1" spans="1:145">
      <c r="A1939" s="28"/>
      <c r="B1939" s="171"/>
      <c r="C1939" s="100"/>
      <c r="D1939" s="172"/>
      <c r="F1939" s="60"/>
      <c r="G1939" s="69"/>
      <c r="H1939" s="68"/>
      <c r="I1939" s="68"/>
      <c r="J1939" s="68"/>
      <c r="K1939" s="68"/>
      <c r="L1939" s="68"/>
      <c r="M1939" s="9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</row>
    <row r="1940" s="1" customFormat="1" customHeight="1" spans="1:145">
      <c r="A1940" s="28"/>
      <c r="B1940" s="171"/>
      <c r="C1940" s="100"/>
      <c r="D1940" s="172"/>
      <c r="F1940" s="60"/>
      <c r="G1940" s="69"/>
      <c r="H1940" s="68"/>
      <c r="I1940" s="68"/>
      <c r="J1940" s="68"/>
      <c r="K1940" s="68"/>
      <c r="L1940" s="68"/>
      <c r="M1940" s="9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</row>
    <row r="1941" s="1" customFormat="1" customHeight="1" spans="1:145">
      <c r="A1941" s="28"/>
      <c r="B1941" s="171"/>
      <c r="C1941" s="100"/>
      <c r="D1941" s="172"/>
      <c r="F1941" s="60"/>
      <c r="G1941" s="69"/>
      <c r="H1941" s="68"/>
      <c r="I1941" s="68"/>
      <c r="J1941" s="68"/>
      <c r="K1941" s="68"/>
      <c r="L1941" s="68"/>
      <c r="M1941" s="9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</row>
    <row r="1942" s="1" customFormat="1" customHeight="1" spans="1:145">
      <c r="A1942" s="28"/>
      <c r="B1942" s="171"/>
      <c r="C1942" s="100"/>
      <c r="D1942" s="172"/>
      <c r="F1942" s="60"/>
      <c r="G1942" s="69"/>
      <c r="H1942" s="68"/>
      <c r="I1942" s="68"/>
      <c r="J1942" s="68"/>
      <c r="K1942" s="68"/>
      <c r="L1942" s="68"/>
      <c r="M1942" s="9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</row>
    <row r="1943" s="1" customFormat="1" customHeight="1" spans="1:145">
      <c r="A1943" s="28"/>
      <c r="B1943" s="171"/>
      <c r="C1943" s="100"/>
      <c r="D1943" s="172"/>
      <c r="F1943" s="60"/>
      <c r="G1943" s="69"/>
      <c r="H1943" s="68"/>
      <c r="I1943" s="68"/>
      <c r="J1943" s="68"/>
      <c r="K1943" s="68"/>
      <c r="L1943" s="68"/>
      <c r="M1943" s="9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</row>
    <row r="1944" s="1" customFormat="1" customHeight="1" spans="1:145">
      <c r="A1944" s="28"/>
      <c r="B1944" s="171"/>
      <c r="C1944" s="99"/>
      <c r="D1944" s="172"/>
      <c r="F1944" s="60"/>
      <c r="G1944" s="69"/>
      <c r="H1944" s="68"/>
      <c r="I1944" s="68"/>
      <c r="J1944" s="68"/>
      <c r="K1944" s="68"/>
      <c r="L1944" s="68"/>
      <c r="M1944" s="9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</row>
    <row r="1945" s="1" customFormat="1" customHeight="1" spans="1:145">
      <c r="A1945" s="28"/>
      <c r="B1945" s="171"/>
      <c r="C1945" s="99"/>
      <c r="D1945" s="172"/>
      <c r="F1945" s="60"/>
      <c r="G1945" s="69"/>
      <c r="H1945" s="68"/>
      <c r="I1945" s="68"/>
      <c r="J1945" s="68"/>
      <c r="K1945" s="68"/>
      <c r="L1945" s="68"/>
      <c r="M1945" s="9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</row>
    <row r="1946" s="1" customFormat="1" customHeight="1" spans="1:145">
      <c r="A1946" s="28"/>
      <c r="B1946" s="171"/>
      <c r="C1946" s="99"/>
      <c r="D1946" s="34"/>
      <c r="F1946" s="60"/>
      <c r="G1946" s="69"/>
      <c r="H1946" s="68"/>
      <c r="I1946" s="68"/>
      <c r="J1946" s="68"/>
      <c r="K1946" s="68"/>
      <c r="L1946" s="68"/>
      <c r="M1946" s="9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</row>
    <row r="1947" s="1" customFormat="1" customHeight="1" spans="1:145">
      <c r="A1947" s="28"/>
      <c r="B1947" s="171"/>
      <c r="C1947" s="99"/>
      <c r="D1947" s="34"/>
      <c r="F1947" s="60"/>
      <c r="G1947" s="69"/>
      <c r="H1947" s="68"/>
      <c r="I1947" s="68"/>
      <c r="J1947" s="68"/>
      <c r="K1947" s="68"/>
      <c r="L1947" s="68"/>
      <c r="M1947" s="9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</row>
    <row r="1948" s="1" customFormat="1" customHeight="1" spans="1:145">
      <c r="A1948" s="28"/>
      <c r="B1948" s="171"/>
      <c r="C1948" s="99"/>
      <c r="D1948" s="34"/>
      <c r="F1948" s="60"/>
      <c r="G1948" s="69"/>
      <c r="H1948" s="68"/>
      <c r="I1948" s="68"/>
      <c r="J1948" s="68"/>
      <c r="K1948" s="68"/>
      <c r="L1948" s="68"/>
      <c r="M1948" s="9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</row>
    <row r="1949" s="1" customFormat="1" customHeight="1" spans="1:145">
      <c r="A1949" s="28"/>
      <c r="B1949" s="171"/>
      <c r="C1949" s="99"/>
      <c r="D1949" s="34"/>
      <c r="F1949" s="60"/>
      <c r="G1949" s="69"/>
      <c r="H1949" s="68"/>
      <c r="I1949" s="68"/>
      <c r="J1949" s="68"/>
      <c r="K1949" s="68"/>
      <c r="L1949" s="68"/>
      <c r="M1949" s="9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</row>
    <row r="1950" s="1" customFormat="1" customHeight="1" spans="1:145">
      <c r="A1950" s="28"/>
      <c r="B1950" s="171"/>
      <c r="C1950" s="99"/>
      <c r="D1950" s="34"/>
      <c r="F1950" s="60"/>
      <c r="G1950" s="69"/>
      <c r="H1950" s="68"/>
      <c r="I1950" s="68"/>
      <c r="J1950" s="68"/>
      <c r="K1950" s="68"/>
      <c r="L1950" s="68"/>
      <c r="M1950" s="9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</row>
    <row r="1951" s="1" customFormat="1" customHeight="1" spans="1:145">
      <c r="A1951" s="28"/>
      <c r="B1951" s="171"/>
      <c r="C1951" s="99"/>
      <c r="D1951" s="34"/>
      <c r="F1951" s="60"/>
      <c r="G1951" s="69"/>
      <c r="H1951" s="68"/>
      <c r="I1951" s="68"/>
      <c r="J1951" s="68"/>
      <c r="K1951" s="68"/>
      <c r="L1951" s="68"/>
      <c r="M1951" s="9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</row>
    <row r="1952" s="1" customFormat="1" customHeight="1" spans="1:145">
      <c r="A1952" s="28"/>
      <c r="B1952" s="171"/>
      <c r="C1952" s="99"/>
      <c r="D1952" s="34"/>
      <c r="F1952" s="60"/>
      <c r="G1952" s="69"/>
      <c r="H1952" s="68"/>
      <c r="I1952" s="68"/>
      <c r="J1952" s="68"/>
      <c r="K1952" s="68"/>
      <c r="L1952" s="68"/>
      <c r="M1952" s="9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</row>
    <row r="1953" s="1" customFormat="1" customHeight="1" spans="1:145">
      <c r="A1953" s="28"/>
      <c r="B1953" s="171"/>
      <c r="C1953" s="99"/>
      <c r="D1953" s="34"/>
      <c r="F1953" s="60"/>
      <c r="G1953" s="69"/>
      <c r="H1953" s="68"/>
      <c r="I1953" s="68"/>
      <c r="J1953" s="68"/>
      <c r="K1953" s="68"/>
      <c r="L1953" s="68"/>
      <c r="M1953" s="9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</row>
    <row r="1954" s="1" customFormat="1" customHeight="1" spans="1:145">
      <c r="A1954" s="28"/>
      <c r="B1954" s="171"/>
      <c r="C1954" s="68"/>
      <c r="D1954" s="68"/>
      <c r="F1954" s="69"/>
      <c r="G1954" s="65"/>
      <c r="H1954" s="64"/>
      <c r="I1954" s="33"/>
      <c r="J1954" s="4"/>
      <c r="K1954" s="4"/>
      <c r="L1954" s="4"/>
      <c r="M1954" s="9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</row>
    <row r="1955" s="1" customFormat="1" customHeight="1" spans="1:145">
      <c r="A1955" s="28"/>
      <c r="B1955" s="171"/>
      <c r="C1955" s="33"/>
      <c r="D1955" s="68"/>
      <c r="F1955" s="36"/>
      <c r="G1955" s="105"/>
      <c r="H1955" s="32"/>
      <c r="I1955" s="33"/>
      <c r="J1955" s="168"/>
      <c r="K1955" s="169"/>
      <c r="M1955" s="9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</row>
    <row r="1956" s="1" customFormat="1" customHeight="1" spans="1:145">
      <c r="A1956" s="28"/>
      <c r="B1956" s="171"/>
      <c r="C1956" s="33"/>
      <c r="D1956" s="68"/>
      <c r="F1956" s="36"/>
      <c r="G1956" s="105"/>
      <c r="H1956" s="32"/>
      <c r="I1956" s="33"/>
      <c r="J1956" s="168"/>
      <c r="K1956" s="169"/>
      <c r="M1956" s="9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</row>
    <row r="1957" s="1" customFormat="1" customHeight="1" spans="1:145">
      <c r="A1957" s="28"/>
      <c r="B1957" s="163"/>
      <c r="C1957" s="64"/>
      <c r="D1957" s="64"/>
      <c r="F1957" s="65"/>
      <c r="G1957" s="65"/>
      <c r="H1957" s="64"/>
      <c r="I1957" s="64"/>
      <c r="J1957" s="64"/>
      <c r="K1957" s="64"/>
      <c r="L1957" s="64"/>
      <c r="M1957" s="9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</row>
    <row r="1958" s="1" customFormat="1" customHeight="1" spans="1:145">
      <c r="A1958" s="28"/>
      <c r="B1958" s="163"/>
      <c r="C1958" s="68"/>
      <c r="D1958" s="68"/>
      <c r="F1958" s="69"/>
      <c r="G1958" s="69"/>
      <c r="H1958" s="68"/>
      <c r="I1958" s="68"/>
      <c r="J1958" s="68"/>
      <c r="K1958" s="68"/>
      <c r="L1958" s="68"/>
      <c r="M1958" s="9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</row>
    <row r="1959" s="1" customFormat="1" customHeight="1" spans="1:145">
      <c r="A1959" s="28"/>
      <c r="B1959" s="163"/>
      <c r="C1959" s="68"/>
      <c r="D1959" s="68"/>
      <c r="F1959" s="69"/>
      <c r="G1959" s="69"/>
      <c r="H1959" s="68"/>
      <c r="I1959" s="68"/>
      <c r="J1959" s="68"/>
      <c r="K1959" s="68"/>
      <c r="L1959" s="68"/>
      <c r="M1959" s="9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</row>
    <row r="1960" s="1" customFormat="1" customHeight="1" spans="1:145">
      <c r="A1960" s="28"/>
      <c r="B1960" s="163"/>
      <c r="C1960" s="68"/>
      <c r="D1960" s="68"/>
      <c r="F1960" s="69"/>
      <c r="G1960" s="69"/>
      <c r="H1960" s="68"/>
      <c r="I1960" s="173"/>
      <c r="J1960" s="68"/>
      <c r="K1960" s="68"/>
      <c r="L1960" s="68"/>
      <c r="M1960" s="9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</row>
    <row r="1961" s="1" customFormat="1" customHeight="1" spans="1:145">
      <c r="A1961" s="28"/>
      <c r="B1961" s="163"/>
      <c r="C1961" s="68"/>
      <c r="D1961" s="68"/>
      <c r="F1961" s="69"/>
      <c r="G1961" s="69"/>
      <c r="H1961" s="68"/>
      <c r="I1961" s="68"/>
      <c r="J1961" s="68"/>
      <c r="K1961" s="68"/>
      <c r="L1961" s="68"/>
      <c r="M1961" s="9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</row>
    <row r="1962" s="1" customFormat="1" customHeight="1" spans="1:145">
      <c r="A1962" s="28"/>
      <c r="B1962" s="163"/>
      <c r="C1962" s="68"/>
      <c r="D1962" s="68"/>
      <c r="F1962" s="69"/>
      <c r="G1962" s="69"/>
      <c r="H1962" s="68"/>
      <c r="I1962" s="68"/>
      <c r="J1962" s="68"/>
      <c r="K1962" s="68"/>
      <c r="L1962" s="68"/>
      <c r="M1962" s="9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</row>
    <row r="1963" s="1" customFormat="1" customHeight="1" spans="1:145">
      <c r="A1963" s="28"/>
      <c r="B1963" s="163"/>
      <c r="C1963" s="68"/>
      <c r="D1963" s="68"/>
      <c r="F1963" s="69"/>
      <c r="G1963" s="69"/>
      <c r="H1963" s="68"/>
      <c r="I1963" s="68"/>
      <c r="J1963" s="68"/>
      <c r="K1963" s="68"/>
      <c r="L1963" s="68"/>
      <c r="M1963" s="9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</row>
    <row r="1964" s="1" customFormat="1" customHeight="1" spans="1:145">
      <c r="A1964" s="28"/>
      <c r="B1964" s="163"/>
      <c r="C1964" s="68"/>
      <c r="D1964" s="68"/>
      <c r="F1964" s="69"/>
      <c r="G1964" s="69"/>
      <c r="H1964" s="68"/>
      <c r="I1964" s="68"/>
      <c r="J1964" s="68"/>
      <c r="K1964" s="68"/>
      <c r="L1964" s="68"/>
      <c r="M1964" s="9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</row>
    <row r="1965" s="1" customFormat="1" customHeight="1" spans="1:145">
      <c r="A1965" s="28"/>
      <c r="B1965" s="163"/>
      <c r="C1965" s="68"/>
      <c r="D1965" s="68"/>
      <c r="F1965" s="69"/>
      <c r="G1965" s="69"/>
      <c r="H1965" s="68"/>
      <c r="I1965" s="68"/>
      <c r="J1965" s="68"/>
      <c r="K1965" s="68"/>
      <c r="L1965" s="68"/>
      <c r="M1965" s="9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</row>
    <row r="1966" s="1" customFormat="1" customHeight="1" spans="1:145">
      <c r="A1966" s="28"/>
      <c r="B1966" s="163"/>
      <c r="C1966" s="68"/>
      <c r="D1966" s="68"/>
      <c r="F1966" s="69"/>
      <c r="G1966" s="69"/>
      <c r="H1966" s="68"/>
      <c r="I1966" s="68"/>
      <c r="J1966" s="68"/>
      <c r="K1966" s="68"/>
      <c r="L1966" s="68"/>
      <c r="M1966" s="9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</row>
    <row r="1967" s="1" customFormat="1" customHeight="1" spans="1:145">
      <c r="A1967" s="28"/>
      <c r="B1967" s="163"/>
      <c r="C1967" s="68"/>
      <c r="D1967" s="68"/>
      <c r="F1967" s="69"/>
      <c r="G1967" s="69"/>
      <c r="H1967" s="68"/>
      <c r="I1967" s="68"/>
      <c r="J1967" s="68"/>
      <c r="K1967" s="68"/>
      <c r="L1967" s="68"/>
      <c r="M1967" s="9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</row>
    <row r="1968" s="1" customFormat="1" customHeight="1" spans="1:145">
      <c r="A1968" s="28"/>
      <c r="B1968" s="163"/>
      <c r="C1968" s="68"/>
      <c r="D1968" s="68"/>
      <c r="F1968" s="69"/>
      <c r="G1968" s="69"/>
      <c r="H1968" s="68"/>
      <c r="I1968" s="68"/>
      <c r="J1968" s="68"/>
      <c r="K1968" s="68"/>
      <c r="L1968" s="68"/>
      <c r="M1968" s="9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</row>
    <row r="1969" s="1" customFormat="1" customHeight="1" spans="1:145">
      <c r="A1969" s="28"/>
      <c r="B1969" s="163"/>
      <c r="C1969" s="68"/>
      <c r="D1969" s="68"/>
      <c r="F1969" s="69"/>
      <c r="G1969" s="69"/>
      <c r="H1969" s="68"/>
      <c r="I1969" s="68"/>
      <c r="J1969" s="68"/>
      <c r="K1969" s="68"/>
      <c r="L1969" s="68"/>
      <c r="M1969" s="9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</row>
    <row r="1970" s="1" customFormat="1" customHeight="1" spans="1:145">
      <c r="A1970" s="28"/>
      <c r="B1970" s="163"/>
      <c r="C1970" s="68"/>
      <c r="D1970" s="68"/>
      <c r="F1970" s="69"/>
      <c r="G1970" s="69"/>
      <c r="H1970" s="68"/>
      <c r="I1970" s="68"/>
      <c r="J1970" s="68"/>
      <c r="K1970" s="68"/>
      <c r="L1970" s="68"/>
      <c r="M1970" s="9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</row>
    <row r="1971" s="1" customFormat="1" customHeight="1" spans="1:145">
      <c r="A1971" s="28"/>
      <c r="B1971" s="163"/>
      <c r="C1971" s="68"/>
      <c r="D1971" s="68"/>
      <c r="F1971" s="69"/>
      <c r="G1971" s="69"/>
      <c r="H1971" s="68"/>
      <c r="I1971" s="49"/>
      <c r="J1971" s="68"/>
      <c r="K1971" s="68"/>
      <c r="L1971" s="68"/>
      <c r="M1971" s="9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</row>
    <row r="1972" s="1" customFormat="1" customHeight="1" spans="1:145">
      <c r="A1972" s="28"/>
      <c r="B1972" s="163"/>
      <c r="C1972" s="68"/>
      <c r="D1972" s="68"/>
      <c r="F1972" s="69"/>
      <c r="G1972" s="69"/>
      <c r="H1972" s="68"/>
      <c r="I1972" s="68"/>
      <c r="J1972" s="68"/>
      <c r="K1972" s="68"/>
      <c r="L1972" s="68"/>
      <c r="M1972" s="9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</row>
    <row r="1973" s="1" customFormat="1" customHeight="1" spans="1:145">
      <c r="A1973" s="28"/>
      <c r="B1973" s="163"/>
      <c r="C1973" s="68"/>
      <c r="D1973" s="68"/>
      <c r="F1973" s="69"/>
      <c r="G1973" s="69"/>
      <c r="H1973" s="68"/>
      <c r="I1973" s="68"/>
      <c r="J1973" s="68"/>
      <c r="K1973" s="68"/>
      <c r="L1973" s="68"/>
      <c r="M1973" s="9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</row>
    <row r="1974" s="1" customFormat="1" customHeight="1" spans="1:145">
      <c r="A1974" s="28"/>
      <c r="B1974" s="163"/>
      <c r="C1974" s="68"/>
      <c r="D1974" s="68"/>
      <c r="F1974" s="69"/>
      <c r="G1974" s="69"/>
      <c r="H1974" s="68"/>
      <c r="I1974" s="68"/>
      <c r="J1974" s="68"/>
      <c r="K1974" s="68"/>
      <c r="L1974" s="68"/>
      <c r="M1974" s="9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</row>
    <row r="1975" s="1" customFormat="1" customHeight="1" spans="1:145">
      <c r="A1975" s="28"/>
      <c r="B1975" s="163"/>
      <c r="C1975" s="68"/>
      <c r="D1975" s="68"/>
      <c r="F1975" s="69"/>
      <c r="G1975" s="69"/>
      <c r="H1975" s="68"/>
      <c r="I1975" s="68"/>
      <c r="J1975" s="68"/>
      <c r="K1975" s="68"/>
      <c r="L1975" s="68"/>
      <c r="M1975" s="9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</row>
    <row r="1976" s="1" customFormat="1" customHeight="1" spans="1:145">
      <c r="A1976" s="28"/>
      <c r="B1976" s="163"/>
      <c r="C1976" s="68"/>
      <c r="D1976" s="68"/>
      <c r="F1976" s="69"/>
      <c r="G1976" s="69"/>
      <c r="H1976" s="68"/>
      <c r="I1976" s="68"/>
      <c r="J1976" s="68"/>
      <c r="K1976" s="68"/>
      <c r="L1976" s="68"/>
      <c r="M1976" s="9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</row>
    <row r="1977" s="1" customFormat="1" customHeight="1" spans="1:145">
      <c r="A1977" s="28"/>
      <c r="B1977" s="163"/>
      <c r="C1977" s="68"/>
      <c r="D1977" s="68"/>
      <c r="F1977" s="69"/>
      <c r="G1977" s="69"/>
      <c r="H1977" s="68"/>
      <c r="I1977" s="68"/>
      <c r="J1977" s="68"/>
      <c r="K1977" s="68"/>
      <c r="L1977" s="68"/>
      <c r="M1977" s="9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</row>
    <row r="1978" s="1" customFormat="1" customHeight="1" spans="1:145">
      <c r="A1978" s="28"/>
      <c r="B1978" s="163"/>
      <c r="C1978" s="68"/>
      <c r="D1978" s="68"/>
      <c r="F1978" s="69"/>
      <c r="G1978" s="69"/>
      <c r="H1978" s="68"/>
      <c r="I1978" s="68"/>
      <c r="J1978" s="68"/>
      <c r="K1978" s="68"/>
      <c r="L1978" s="68"/>
      <c r="M1978" s="9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</row>
    <row r="1979" s="1" customFormat="1" customHeight="1" spans="1:145">
      <c r="A1979" s="28"/>
      <c r="B1979" s="163"/>
      <c r="C1979" s="68"/>
      <c r="D1979" s="68"/>
      <c r="F1979" s="69"/>
      <c r="G1979" s="69"/>
      <c r="H1979" s="68"/>
      <c r="I1979" s="68"/>
      <c r="J1979" s="68"/>
      <c r="K1979" s="68"/>
      <c r="L1979" s="68"/>
      <c r="M1979" s="9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</row>
    <row r="1980" s="1" customFormat="1" customHeight="1" spans="1:145">
      <c r="A1980" s="28"/>
      <c r="B1980" s="163"/>
      <c r="C1980" s="68"/>
      <c r="D1980" s="68"/>
      <c r="F1980" s="69"/>
      <c r="G1980" s="69"/>
      <c r="H1980" s="68"/>
      <c r="I1980" s="68"/>
      <c r="J1980" s="68"/>
      <c r="K1980" s="68"/>
      <c r="L1980" s="68"/>
      <c r="M1980" s="9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</row>
    <row r="1981" s="1" customFormat="1" customHeight="1" spans="1:145">
      <c r="A1981" s="28"/>
      <c r="B1981" s="163"/>
      <c r="C1981" s="64"/>
      <c r="D1981" s="64"/>
      <c r="F1981" s="65"/>
      <c r="G1981" s="65"/>
      <c r="H1981" s="64"/>
      <c r="I1981" s="64"/>
      <c r="J1981" s="68"/>
      <c r="K1981" s="4"/>
      <c r="L1981" s="4"/>
      <c r="M1981" s="9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</row>
    <row r="1982" s="1" customFormat="1" customHeight="1" spans="1:145">
      <c r="A1982" s="28"/>
      <c r="B1982" s="163"/>
      <c r="C1982" s="68"/>
      <c r="D1982" s="68"/>
      <c r="F1982" s="69"/>
      <c r="G1982" s="69"/>
      <c r="H1982" s="68"/>
      <c r="I1982" s="68"/>
      <c r="J1982" s="68"/>
      <c r="K1982" s="68"/>
      <c r="L1982" s="68"/>
      <c r="M1982" s="9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</row>
    <row r="1983" s="1" customFormat="1" customHeight="1" spans="1:145">
      <c r="A1983" s="28"/>
      <c r="B1983" s="163"/>
      <c r="C1983" s="68"/>
      <c r="D1983" s="68"/>
      <c r="F1983" s="69"/>
      <c r="G1983" s="69"/>
      <c r="H1983" s="68"/>
      <c r="I1983" s="68"/>
      <c r="J1983" s="68"/>
      <c r="K1983" s="68"/>
      <c r="L1983" s="68"/>
      <c r="M1983" s="9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</row>
    <row r="1984" s="1" customFormat="1" customHeight="1" spans="1:145">
      <c r="A1984" s="28"/>
      <c r="B1984" s="163"/>
      <c r="C1984" s="68"/>
      <c r="D1984" s="68"/>
      <c r="F1984" s="69"/>
      <c r="G1984" s="69"/>
      <c r="H1984" s="68"/>
      <c r="I1984" s="68"/>
      <c r="J1984" s="68"/>
      <c r="K1984" s="68"/>
      <c r="L1984" s="68"/>
      <c r="M1984" s="9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</row>
    <row r="1985" s="1" customFormat="1" customHeight="1" spans="1:145">
      <c r="A1985" s="28"/>
      <c r="B1985" s="163"/>
      <c r="C1985" s="68"/>
      <c r="D1985" s="68"/>
      <c r="F1985" s="69"/>
      <c r="G1985" s="69"/>
      <c r="H1985" s="68"/>
      <c r="I1985" s="68"/>
      <c r="J1985" s="68"/>
      <c r="K1985" s="68"/>
      <c r="L1985" s="68"/>
      <c r="M1985" s="9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</row>
    <row r="1986" s="1" customFormat="1" customHeight="1" spans="1:145">
      <c r="A1986" s="28"/>
      <c r="B1986" s="163"/>
      <c r="C1986" s="68"/>
      <c r="D1986" s="68"/>
      <c r="F1986" s="69"/>
      <c r="G1986" s="69"/>
      <c r="H1986" s="68"/>
      <c r="I1986" s="68"/>
      <c r="J1986" s="68"/>
      <c r="K1986" s="68"/>
      <c r="L1986" s="68"/>
      <c r="M1986" s="9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</row>
    <row r="1987" s="1" customFormat="1" customHeight="1" spans="1:145">
      <c r="A1987" s="28"/>
      <c r="B1987" s="163"/>
      <c r="C1987" s="68"/>
      <c r="D1987" s="68"/>
      <c r="F1987" s="69"/>
      <c r="G1987" s="69"/>
      <c r="H1987" s="68"/>
      <c r="I1987" s="33"/>
      <c r="J1987" s="68"/>
      <c r="K1987" s="68"/>
      <c r="L1987" s="68"/>
      <c r="M1987" s="9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</row>
    <row r="1988" s="1" customFormat="1" customHeight="1" spans="1:145">
      <c r="A1988" s="28"/>
      <c r="B1988" s="163"/>
      <c r="C1988" s="68"/>
      <c r="D1988" s="68"/>
      <c r="F1988" s="69"/>
      <c r="G1988" s="69"/>
      <c r="H1988" s="68"/>
      <c r="I1988" s="68"/>
      <c r="J1988" s="68"/>
      <c r="K1988" s="68"/>
      <c r="L1988" s="68"/>
      <c r="M1988" s="9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</row>
    <row r="1989" s="1" customFormat="1" customHeight="1" spans="1:145">
      <c r="A1989" s="28"/>
      <c r="B1989" s="163"/>
      <c r="C1989" s="68"/>
      <c r="D1989" s="68"/>
      <c r="F1989" s="69"/>
      <c r="G1989" s="69"/>
      <c r="H1989" s="68"/>
      <c r="I1989" s="68"/>
      <c r="J1989" s="68"/>
      <c r="K1989" s="68"/>
      <c r="L1989" s="68"/>
      <c r="M1989" s="9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</row>
    <row r="1990" s="1" customFormat="1" customHeight="1" spans="1:145">
      <c r="A1990" s="28"/>
      <c r="B1990" s="163"/>
      <c r="C1990" s="68"/>
      <c r="D1990" s="68"/>
      <c r="F1990" s="69"/>
      <c r="G1990" s="69"/>
      <c r="H1990" s="68"/>
      <c r="I1990" s="68"/>
      <c r="J1990" s="68"/>
      <c r="K1990" s="68"/>
      <c r="L1990" s="68"/>
      <c r="M1990" s="9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</row>
    <row r="1991" s="1" customFormat="1" customHeight="1" spans="1:145">
      <c r="A1991" s="28"/>
      <c r="B1991" s="163"/>
      <c r="C1991" s="68"/>
      <c r="D1991" s="68"/>
      <c r="F1991" s="69"/>
      <c r="G1991" s="69"/>
      <c r="H1991" s="68"/>
      <c r="I1991" s="68"/>
      <c r="J1991" s="68"/>
      <c r="K1991" s="68"/>
      <c r="L1991" s="68"/>
      <c r="M1991" s="9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</row>
    <row r="1992" s="1" customFormat="1" customHeight="1" spans="1:145">
      <c r="A1992" s="28"/>
      <c r="B1992" s="163"/>
      <c r="C1992" s="68"/>
      <c r="D1992" s="68"/>
      <c r="F1992" s="69"/>
      <c r="G1992" s="69"/>
      <c r="H1992" s="68"/>
      <c r="I1992" s="68"/>
      <c r="J1992" s="68"/>
      <c r="K1992" s="68"/>
      <c r="L1992" s="68"/>
      <c r="M1992" s="9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</row>
    <row r="1993" s="1" customFormat="1" customHeight="1" spans="1:145">
      <c r="A1993" s="28"/>
      <c r="B1993" s="163"/>
      <c r="C1993" s="68"/>
      <c r="D1993" s="68"/>
      <c r="F1993" s="69"/>
      <c r="G1993" s="69"/>
      <c r="H1993" s="68"/>
      <c r="I1993" s="68"/>
      <c r="J1993" s="68"/>
      <c r="K1993" s="68"/>
      <c r="L1993" s="68"/>
      <c r="M1993" s="9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</row>
    <row r="1994" s="1" customFormat="1" customHeight="1" spans="1:145">
      <c r="A1994" s="28"/>
      <c r="B1994" s="163"/>
      <c r="C1994" s="68"/>
      <c r="D1994" s="68"/>
      <c r="F1994" s="69"/>
      <c r="G1994" s="69"/>
      <c r="H1994" s="68"/>
      <c r="I1994" s="68"/>
      <c r="J1994" s="68"/>
      <c r="K1994" s="68"/>
      <c r="L1994" s="68"/>
      <c r="M1994" s="9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</row>
    <row r="1995" s="1" customFormat="1" customHeight="1" spans="1:145">
      <c r="A1995" s="28"/>
      <c r="B1995" s="163"/>
      <c r="C1995" s="68"/>
      <c r="D1995" s="68"/>
      <c r="F1995" s="69"/>
      <c r="G1995" s="69"/>
      <c r="H1995" s="68"/>
      <c r="I1995" s="68"/>
      <c r="J1995" s="68"/>
      <c r="K1995" s="68"/>
      <c r="L1995" s="68"/>
      <c r="M1995" s="9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</row>
    <row r="1996" s="1" customFormat="1" customHeight="1" spans="1:145">
      <c r="A1996" s="28"/>
      <c r="B1996" s="163"/>
      <c r="C1996" s="68"/>
      <c r="D1996" s="68"/>
      <c r="F1996" s="69"/>
      <c r="G1996" s="69"/>
      <c r="H1996" s="68"/>
      <c r="I1996" s="68"/>
      <c r="J1996" s="68"/>
      <c r="K1996" s="68"/>
      <c r="L1996" s="68"/>
      <c r="M1996" s="9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</row>
    <row r="1997" s="1" customFormat="1" customHeight="1" spans="1:145">
      <c r="A1997" s="28"/>
      <c r="B1997" s="163"/>
      <c r="C1997" s="68"/>
      <c r="D1997" s="68"/>
      <c r="F1997" s="69"/>
      <c r="G1997" s="69"/>
      <c r="H1997" s="68"/>
      <c r="I1997" s="68"/>
      <c r="J1997" s="68"/>
      <c r="K1997" s="68"/>
      <c r="L1997" s="68"/>
      <c r="M1997" s="9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</row>
    <row r="1998" s="1" customFormat="1" customHeight="1" spans="1:145">
      <c r="A1998" s="28"/>
      <c r="B1998" s="163"/>
      <c r="C1998" s="68"/>
      <c r="D1998" s="68"/>
      <c r="F1998" s="69"/>
      <c r="G1998" s="69"/>
      <c r="H1998" s="68"/>
      <c r="I1998" s="68"/>
      <c r="J1998" s="68"/>
      <c r="K1998" s="68"/>
      <c r="L1998" s="68"/>
      <c r="M1998" s="9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</row>
    <row r="1999" s="1" customFormat="1" customHeight="1" spans="1:145">
      <c r="A1999" s="28"/>
      <c r="B1999" s="163"/>
      <c r="C1999" s="68"/>
      <c r="D1999" s="68"/>
      <c r="F1999" s="69"/>
      <c r="G1999" s="69"/>
      <c r="H1999" s="68"/>
      <c r="I1999" s="68"/>
      <c r="J1999" s="68"/>
      <c r="K1999" s="68"/>
      <c r="L1999" s="68"/>
      <c r="M1999" s="9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</row>
    <row r="2000" s="1" customFormat="1" customHeight="1" spans="1:145">
      <c r="A2000" s="28"/>
      <c r="B2000" s="163"/>
      <c r="C2000" s="68"/>
      <c r="D2000" s="68"/>
      <c r="F2000" s="69"/>
      <c r="G2000" s="69"/>
      <c r="H2000" s="68"/>
      <c r="I2000" s="68"/>
      <c r="J2000" s="68"/>
      <c r="K2000" s="68"/>
      <c r="L2000" s="68"/>
      <c r="M2000" s="9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</row>
    <row r="2001" s="1" customFormat="1" customHeight="1" spans="1:145">
      <c r="A2001" s="28"/>
      <c r="B2001" s="163"/>
      <c r="C2001" s="33"/>
      <c r="D2001" s="68"/>
      <c r="F2001" s="36"/>
      <c r="G2001" s="105"/>
      <c r="H2001" s="32"/>
      <c r="I2001" s="33"/>
      <c r="J2001" s="78"/>
      <c r="K2001" s="91"/>
      <c r="L2001" s="4"/>
      <c r="M2001" s="9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</row>
    <row r="2002" s="1" customFormat="1" customHeight="1" spans="1:145">
      <c r="A2002" s="28"/>
      <c r="B2002" s="163"/>
      <c r="C2002" s="33"/>
      <c r="D2002" s="68"/>
      <c r="F2002" s="36"/>
      <c r="G2002" s="105"/>
      <c r="H2002" s="32"/>
      <c r="I2002" s="33"/>
      <c r="J2002" s="78"/>
      <c r="K2002" s="91"/>
      <c r="L2002" s="4"/>
      <c r="M2002" s="9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</row>
    <row r="2003" s="1" customFormat="1" customHeight="1" spans="1:145">
      <c r="A2003" s="28"/>
      <c r="B2003" s="163"/>
      <c r="C2003" s="68"/>
      <c r="D2003" s="68"/>
      <c r="F2003" s="69"/>
      <c r="G2003" s="69"/>
      <c r="H2003" s="68"/>
      <c r="I2003" s="68"/>
      <c r="J2003" s="68"/>
      <c r="K2003" s="68"/>
      <c r="L2003" s="68"/>
      <c r="M2003" s="9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</row>
    <row r="2004" s="1" customFormat="1" customHeight="1" spans="1:145">
      <c r="A2004" s="28"/>
      <c r="B2004" s="163"/>
      <c r="C2004" s="68"/>
      <c r="D2004" s="68"/>
      <c r="F2004" s="69"/>
      <c r="G2004" s="69"/>
      <c r="H2004" s="68"/>
      <c r="I2004" s="68"/>
      <c r="J2004" s="68"/>
      <c r="K2004" s="68"/>
      <c r="L2004" s="68"/>
      <c r="M2004" s="9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</row>
    <row r="2005" s="1" customFormat="1" customHeight="1" spans="1:145">
      <c r="A2005" s="28"/>
      <c r="B2005" s="163"/>
      <c r="C2005" s="68"/>
      <c r="D2005" s="68"/>
      <c r="F2005" s="69"/>
      <c r="G2005" s="69"/>
      <c r="H2005" s="68"/>
      <c r="I2005" s="68"/>
      <c r="J2005" s="68"/>
      <c r="K2005" s="68"/>
      <c r="L2005" s="68"/>
      <c r="M2005" s="9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</row>
    <row r="2006" s="1" customFormat="1" customHeight="1" spans="1:145">
      <c r="A2006" s="28"/>
      <c r="B2006" s="163"/>
      <c r="C2006" s="68"/>
      <c r="D2006" s="68"/>
      <c r="F2006" s="69"/>
      <c r="G2006" s="69"/>
      <c r="H2006" s="68"/>
      <c r="I2006" s="68"/>
      <c r="J2006" s="68"/>
      <c r="K2006" s="68"/>
      <c r="L2006" s="68"/>
      <c r="M2006" s="9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</row>
    <row r="2007" s="1" customFormat="1" customHeight="1" spans="1:145">
      <c r="A2007" s="28"/>
      <c r="B2007" s="163"/>
      <c r="C2007" s="68"/>
      <c r="D2007" s="68"/>
      <c r="F2007" s="69"/>
      <c r="G2007" s="69"/>
      <c r="H2007" s="68"/>
      <c r="I2007" s="68"/>
      <c r="J2007" s="68"/>
      <c r="K2007" s="68"/>
      <c r="L2007" s="68"/>
      <c r="M2007" s="9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</row>
    <row r="2008" s="1" customFormat="1" customHeight="1" spans="1:145">
      <c r="A2008" s="28"/>
      <c r="B2008" s="163"/>
      <c r="C2008" s="68"/>
      <c r="D2008" s="68"/>
      <c r="F2008" s="69"/>
      <c r="G2008" s="69"/>
      <c r="H2008" s="68"/>
      <c r="I2008" s="68"/>
      <c r="J2008" s="68"/>
      <c r="K2008" s="68"/>
      <c r="L2008" s="68"/>
      <c r="M2008" s="9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</row>
    <row r="2009" s="1" customFormat="1" customHeight="1" spans="1:145">
      <c r="A2009" s="28"/>
      <c r="B2009" s="163"/>
      <c r="C2009" s="68"/>
      <c r="D2009" s="68"/>
      <c r="F2009" s="69"/>
      <c r="G2009" s="69"/>
      <c r="H2009" s="68"/>
      <c r="I2009" s="68"/>
      <c r="J2009" s="68"/>
      <c r="K2009" s="68"/>
      <c r="L2009" s="68"/>
      <c r="M2009" s="9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</row>
    <row r="2010" s="1" customFormat="1" customHeight="1" spans="1:145">
      <c r="A2010" s="28"/>
      <c r="B2010" s="163"/>
      <c r="C2010" s="68"/>
      <c r="D2010" s="68"/>
      <c r="F2010" s="69"/>
      <c r="G2010" s="69"/>
      <c r="H2010" s="68"/>
      <c r="I2010" s="68"/>
      <c r="J2010" s="68"/>
      <c r="K2010" s="68"/>
      <c r="L2010" s="68"/>
      <c r="M2010" s="9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</row>
    <row r="2011" s="1" customFormat="1" customHeight="1" spans="1:145">
      <c r="A2011" s="28"/>
      <c r="B2011" s="163"/>
      <c r="C2011" s="68"/>
      <c r="D2011" s="68"/>
      <c r="F2011" s="69"/>
      <c r="G2011" s="69"/>
      <c r="H2011" s="68"/>
      <c r="I2011" s="68"/>
      <c r="J2011" s="68"/>
      <c r="K2011" s="68"/>
      <c r="L2011" s="68"/>
      <c r="M2011" s="9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</row>
    <row r="2012" s="1" customFormat="1" customHeight="1" spans="1:145">
      <c r="A2012" s="28"/>
      <c r="B2012" s="163"/>
      <c r="C2012" s="68"/>
      <c r="D2012" s="68"/>
      <c r="F2012" s="69"/>
      <c r="G2012" s="69"/>
      <c r="H2012" s="68"/>
      <c r="I2012" s="68"/>
      <c r="J2012" s="68"/>
      <c r="K2012" s="68"/>
      <c r="L2012" s="68"/>
      <c r="M2012" s="9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</row>
    <row r="2013" s="1" customFormat="1" customHeight="1" spans="1:145">
      <c r="A2013" s="28"/>
      <c r="B2013" s="163"/>
      <c r="C2013" s="68"/>
      <c r="D2013" s="68"/>
      <c r="F2013" s="69"/>
      <c r="G2013" s="69"/>
      <c r="H2013" s="68"/>
      <c r="I2013" s="68"/>
      <c r="J2013" s="68"/>
      <c r="K2013" s="68"/>
      <c r="L2013" s="68"/>
      <c r="M2013" s="9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</row>
    <row r="2014" s="1" customFormat="1" customHeight="1" spans="1:145">
      <c r="A2014" s="28"/>
      <c r="B2014" s="163"/>
      <c r="C2014" s="68"/>
      <c r="D2014" s="68"/>
      <c r="F2014" s="69"/>
      <c r="G2014" s="69"/>
      <c r="H2014" s="68"/>
      <c r="I2014" s="68"/>
      <c r="J2014" s="68"/>
      <c r="K2014" s="68"/>
      <c r="L2014" s="68"/>
      <c r="M2014" s="9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</row>
    <row r="2015" s="1" customFormat="1" customHeight="1" spans="1:145">
      <c r="A2015" s="28"/>
      <c r="B2015" s="163"/>
      <c r="C2015" s="68"/>
      <c r="D2015" s="68"/>
      <c r="F2015" s="69"/>
      <c r="G2015" s="69"/>
      <c r="H2015" s="68"/>
      <c r="I2015" s="68"/>
      <c r="J2015" s="68"/>
      <c r="K2015" s="68"/>
      <c r="L2015" s="68"/>
      <c r="M2015" s="9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</row>
    <row r="2016" s="1" customFormat="1" customHeight="1" spans="1:145">
      <c r="A2016" s="28"/>
      <c r="B2016" s="163"/>
      <c r="C2016" s="68"/>
      <c r="D2016" s="68"/>
      <c r="F2016" s="69"/>
      <c r="G2016" s="69"/>
      <c r="H2016" s="68"/>
      <c r="I2016" s="68"/>
      <c r="J2016" s="68"/>
      <c r="K2016" s="68"/>
      <c r="L2016" s="68"/>
      <c r="M2016" s="9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</row>
    <row r="2017" s="1" customFormat="1" customHeight="1" spans="1:145">
      <c r="A2017" s="28"/>
      <c r="B2017" s="163"/>
      <c r="C2017" s="68"/>
      <c r="D2017" s="68"/>
      <c r="F2017" s="69"/>
      <c r="G2017" s="69"/>
      <c r="H2017" s="68"/>
      <c r="I2017" s="68"/>
      <c r="J2017" s="68"/>
      <c r="K2017" s="68"/>
      <c r="L2017" s="68"/>
      <c r="M2017" s="9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</row>
    <row r="2018" s="1" customFormat="1" customHeight="1" spans="1:145">
      <c r="A2018" s="28"/>
      <c r="B2018" s="163"/>
      <c r="C2018" s="68"/>
      <c r="D2018" s="68"/>
      <c r="F2018" s="69"/>
      <c r="G2018" s="69"/>
      <c r="H2018" s="68"/>
      <c r="I2018" s="68"/>
      <c r="J2018" s="68"/>
      <c r="K2018" s="68"/>
      <c r="L2018" s="68"/>
      <c r="M2018" s="9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</row>
    <row r="2019" s="1" customFormat="1" customHeight="1" spans="1:145">
      <c r="A2019" s="28"/>
      <c r="B2019" s="163"/>
      <c r="C2019" s="68"/>
      <c r="D2019" s="68"/>
      <c r="F2019" s="69"/>
      <c r="G2019" s="69"/>
      <c r="H2019" s="68"/>
      <c r="I2019" s="68"/>
      <c r="J2019" s="68"/>
      <c r="K2019" s="68"/>
      <c r="L2019" s="68"/>
      <c r="M2019" s="9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</row>
    <row r="2020" s="1" customFormat="1" customHeight="1" spans="1:145">
      <c r="A2020" s="28"/>
      <c r="B2020" s="163"/>
      <c r="C2020" s="33"/>
      <c r="D2020" s="68"/>
      <c r="F2020" s="36"/>
      <c r="G2020" s="105"/>
      <c r="H2020" s="32"/>
      <c r="I2020" s="33"/>
      <c r="J2020" s="4"/>
      <c r="K2020" s="4"/>
      <c r="L2020" s="4"/>
      <c r="M2020" s="9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</row>
    <row r="2021" s="1" customFormat="1" customHeight="1" spans="1:145">
      <c r="A2021" s="28"/>
      <c r="B2021" s="163"/>
      <c r="C2021" s="33"/>
      <c r="D2021" s="68"/>
      <c r="F2021" s="36"/>
      <c r="G2021" s="105"/>
      <c r="H2021" s="32"/>
      <c r="I2021" s="33"/>
      <c r="J2021" s="4"/>
      <c r="K2021" s="4"/>
      <c r="L2021" s="4"/>
      <c r="M2021" s="9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</row>
    <row r="2022" s="1" customFormat="1" customHeight="1" spans="1:145">
      <c r="A2022" s="28"/>
      <c r="B2022" s="163"/>
      <c r="C2022" s="33"/>
      <c r="D2022" s="68"/>
      <c r="F2022" s="36"/>
      <c r="G2022" s="105"/>
      <c r="H2022" s="32"/>
      <c r="I2022" s="33"/>
      <c r="J2022" s="4"/>
      <c r="K2022" s="4"/>
      <c r="L2022" s="4"/>
      <c r="M2022" s="9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</row>
    <row r="2023" s="1" customFormat="1" customHeight="1" spans="1:145">
      <c r="A2023" s="28"/>
      <c r="B2023" s="174"/>
      <c r="C2023" s="68"/>
      <c r="D2023" s="68"/>
      <c r="F2023" s="69"/>
      <c r="G2023" s="69"/>
      <c r="H2023" s="68"/>
      <c r="I2023" s="68"/>
      <c r="J2023" s="68"/>
      <c r="K2023" s="68"/>
      <c r="L2023" s="68"/>
      <c r="M2023" s="9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</row>
    <row r="2024" s="1" customFormat="1" customHeight="1" spans="1:145">
      <c r="A2024" s="28"/>
      <c r="B2024" s="174"/>
      <c r="C2024" s="68"/>
      <c r="D2024" s="68"/>
      <c r="F2024" s="69"/>
      <c r="G2024" s="69"/>
      <c r="H2024" s="68"/>
      <c r="I2024" s="2"/>
      <c r="J2024" s="68"/>
      <c r="K2024" s="68"/>
      <c r="L2024" s="68"/>
      <c r="M2024" s="9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</row>
    <row r="2025" s="1" customFormat="1" customHeight="1" spans="1:145">
      <c r="A2025" s="28"/>
      <c r="B2025" s="174"/>
      <c r="C2025" s="68"/>
      <c r="D2025" s="68"/>
      <c r="F2025" s="69"/>
      <c r="G2025" s="69"/>
      <c r="H2025" s="68"/>
      <c r="I2025" s="68"/>
      <c r="J2025" s="68"/>
      <c r="K2025" s="68"/>
      <c r="L2025" s="68"/>
      <c r="M2025" s="9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</row>
    <row r="2026" s="1" customFormat="1" customHeight="1" spans="1:145">
      <c r="A2026" s="28"/>
      <c r="B2026" s="163"/>
      <c r="C2026" s="68"/>
      <c r="D2026" s="54"/>
      <c r="F2026" s="69"/>
      <c r="G2026" s="69"/>
      <c r="H2026" s="68"/>
      <c r="I2026" s="68"/>
      <c r="J2026" s="68"/>
      <c r="K2026" s="68"/>
      <c r="L2026" s="68"/>
      <c r="M2026" s="9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</row>
    <row r="2027" s="1" customFormat="1" customHeight="1" spans="1:145">
      <c r="A2027" s="28"/>
      <c r="B2027" s="163"/>
      <c r="C2027" s="68"/>
      <c r="D2027" s="54"/>
      <c r="F2027" s="69"/>
      <c r="G2027" s="69"/>
      <c r="H2027" s="68"/>
      <c r="I2027" s="68"/>
      <c r="J2027" s="68"/>
      <c r="K2027" s="68"/>
      <c r="L2027" s="68"/>
      <c r="M2027" s="9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</row>
    <row r="2028" s="1" customFormat="1" customHeight="1" spans="1:145">
      <c r="A2028" s="28"/>
      <c r="B2028" s="163"/>
      <c r="C2028" s="68"/>
      <c r="D2028" s="54"/>
      <c r="F2028" s="69"/>
      <c r="G2028" s="69"/>
      <c r="H2028" s="68"/>
      <c r="I2028" s="68"/>
      <c r="J2028" s="68"/>
      <c r="K2028" s="68"/>
      <c r="L2028" s="68"/>
      <c r="M2028" s="9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</row>
    <row r="2029" s="1" customFormat="1" customHeight="1" spans="1:145">
      <c r="A2029" s="28"/>
      <c r="B2029" s="163"/>
      <c r="C2029" s="68"/>
      <c r="D2029" s="68"/>
      <c r="F2029" s="69"/>
      <c r="G2029" s="69"/>
      <c r="H2029" s="68"/>
      <c r="I2029" s="68"/>
      <c r="J2029" s="68"/>
      <c r="K2029" s="68"/>
      <c r="L2029" s="68"/>
      <c r="M2029" s="9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</row>
    <row r="2030" s="1" customFormat="1" customHeight="1" spans="1:145">
      <c r="A2030" s="28"/>
      <c r="B2030" s="163"/>
      <c r="C2030" s="68"/>
      <c r="D2030" s="54"/>
      <c r="F2030" s="69"/>
      <c r="G2030" s="69"/>
      <c r="H2030" s="68"/>
      <c r="I2030" s="68"/>
      <c r="J2030" s="68"/>
      <c r="K2030" s="68"/>
      <c r="L2030" s="68"/>
      <c r="M2030" s="9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</row>
    <row r="2031" s="1" customFormat="1" customHeight="1" spans="1:145">
      <c r="A2031" s="28"/>
      <c r="B2031" s="163"/>
      <c r="C2031" s="68"/>
      <c r="D2031" s="54"/>
      <c r="F2031" s="69"/>
      <c r="G2031" s="69"/>
      <c r="H2031" s="68"/>
      <c r="I2031" s="68"/>
      <c r="J2031" s="68"/>
      <c r="K2031" s="68"/>
      <c r="L2031" s="68"/>
      <c r="M2031" s="9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</row>
    <row r="2032" s="1" customFormat="1" customHeight="1" spans="1:145">
      <c r="A2032" s="28"/>
      <c r="B2032" s="163"/>
      <c r="C2032" s="68"/>
      <c r="D2032" s="68"/>
      <c r="F2032" s="69"/>
      <c r="G2032" s="69"/>
      <c r="H2032" s="68"/>
      <c r="I2032" s="68"/>
      <c r="J2032" s="68"/>
      <c r="K2032" s="68"/>
      <c r="L2032" s="68"/>
      <c r="M2032" s="9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</row>
    <row r="2033" s="1" customFormat="1" customHeight="1" spans="1:145">
      <c r="A2033" s="28"/>
      <c r="B2033" s="163"/>
      <c r="C2033" s="68"/>
      <c r="D2033" s="68"/>
      <c r="F2033" s="69"/>
      <c r="G2033" s="69"/>
      <c r="H2033" s="68"/>
      <c r="I2033" s="68"/>
      <c r="J2033" s="68"/>
      <c r="K2033" s="68"/>
      <c r="L2033" s="68"/>
      <c r="M2033" s="9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</row>
    <row r="2034" s="1" customFormat="1" customHeight="1" spans="1:145">
      <c r="A2034" s="28"/>
      <c r="B2034" s="163"/>
      <c r="C2034" s="68"/>
      <c r="D2034" s="68"/>
      <c r="F2034" s="69"/>
      <c r="G2034" s="69"/>
      <c r="H2034" s="68"/>
      <c r="J2034" s="68"/>
      <c r="K2034" s="68"/>
      <c r="L2034" s="68"/>
      <c r="M2034" s="9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</row>
    <row r="2035" s="1" customFormat="1" customHeight="1" spans="1:145">
      <c r="A2035" s="28"/>
      <c r="B2035" s="163"/>
      <c r="C2035" s="68"/>
      <c r="D2035" s="68"/>
      <c r="F2035" s="69"/>
      <c r="G2035" s="69"/>
      <c r="H2035" s="68"/>
      <c r="I2035" s="68"/>
      <c r="J2035" s="68"/>
      <c r="K2035" s="68"/>
      <c r="L2035" s="68"/>
      <c r="M2035" s="9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</row>
    <row r="2036" s="1" customFormat="1" customHeight="1" spans="1:145">
      <c r="A2036" s="28"/>
      <c r="B2036" s="163"/>
      <c r="C2036" s="68"/>
      <c r="D2036" s="68"/>
      <c r="F2036" s="69"/>
      <c r="G2036" s="69"/>
      <c r="H2036" s="68"/>
      <c r="I2036" s="68"/>
      <c r="J2036" s="68"/>
      <c r="K2036" s="68"/>
      <c r="L2036" s="68"/>
      <c r="M2036" s="9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</row>
    <row r="2037" s="1" customFormat="1" customHeight="1" spans="1:145">
      <c r="A2037" s="28"/>
      <c r="B2037" s="163"/>
      <c r="C2037" s="68"/>
      <c r="D2037" s="68"/>
      <c r="F2037" s="69"/>
      <c r="G2037" s="69"/>
      <c r="H2037" s="68"/>
      <c r="I2037" s="68"/>
      <c r="J2037" s="68"/>
      <c r="K2037" s="68"/>
      <c r="L2037" s="68"/>
      <c r="M2037" s="9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</row>
    <row r="2038" s="1" customFormat="1" customHeight="1" spans="1:145">
      <c r="A2038" s="28"/>
      <c r="B2038" s="163"/>
      <c r="C2038" s="33"/>
      <c r="D2038" s="68"/>
      <c r="F2038" s="36"/>
      <c r="G2038" s="66"/>
      <c r="H2038" s="67"/>
      <c r="I2038" s="33"/>
      <c r="J2038" s="78"/>
      <c r="K2038" s="4"/>
      <c r="L2038" s="4"/>
      <c r="M2038" s="9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</row>
    <row r="2039" s="1" customFormat="1" customHeight="1" spans="1:145">
      <c r="A2039" s="28"/>
      <c r="B2039" s="163"/>
      <c r="C2039" s="33"/>
      <c r="D2039" s="68"/>
      <c r="F2039" s="36"/>
      <c r="G2039" s="66"/>
      <c r="H2039" s="67"/>
      <c r="I2039" s="33"/>
      <c r="J2039" s="91"/>
      <c r="K2039" s="2"/>
      <c r="L2039" s="2"/>
      <c r="M2039" s="9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</row>
    <row r="2040" s="1" customFormat="1" customHeight="1" spans="1:145">
      <c r="A2040" s="28"/>
      <c r="B2040" s="163"/>
      <c r="C2040" s="68"/>
      <c r="D2040" s="68"/>
      <c r="F2040" s="69"/>
      <c r="G2040" s="69"/>
      <c r="H2040" s="68"/>
      <c r="I2040" s="68"/>
      <c r="J2040" s="68"/>
      <c r="K2040" s="68"/>
      <c r="L2040" s="68"/>
      <c r="M2040" s="9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</row>
    <row r="2041" s="1" customFormat="1" customHeight="1" spans="1:145">
      <c r="A2041" s="28"/>
      <c r="B2041" s="163"/>
      <c r="C2041" s="68"/>
      <c r="D2041" s="68"/>
      <c r="F2041" s="69"/>
      <c r="G2041" s="69"/>
      <c r="H2041" s="68"/>
      <c r="I2041" s="68"/>
      <c r="J2041" s="68"/>
      <c r="K2041" s="68"/>
      <c r="L2041" s="68"/>
      <c r="M2041" s="9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</row>
    <row r="2042" s="1" customFormat="1" customHeight="1" spans="1:145">
      <c r="A2042" s="28"/>
      <c r="B2042" s="163"/>
      <c r="C2042" s="68"/>
      <c r="D2042" s="68"/>
      <c r="F2042" s="69"/>
      <c r="G2042" s="69"/>
      <c r="H2042" s="68"/>
      <c r="I2042" s="68"/>
      <c r="J2042" s="68"/>
      <c r="K2042" s="68"/>
      <c r="L2042" s="68"/>
      <c r="M2042" s="9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</row>
    <row r="2043" s="1" customFormat="1" customHeight="1" spans="1:145">
      <c r="A2043" s="28"/>
      <c r="B2043" s="163"/>
      <c r="C2043" s="68"/>
      <c r="D2043" s="68"/>
      <c r="F2043" s="69"/>
      <c r="G2043" s="69"/>
      <c r="H2043" s="68"/>
      <c r="I2043" s="68"/>
      <c r="J2043" s="68"/>
      <c r="K2043" s="68"/>
      <c r="L2043" s="68"/>
      <c r="M2043" s="9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</row>
    <row r="2044" s="1" customFormat="1" customHeight="1" spans="1:145">
      <c r="A2044" s="28"/>
      <c r="B2044" s="163"/>
      <c r="C2044" s="68"/>
      <c r="D2044" s="68"/>
      <c r="F2044" s="69"/>
      <c r="G2044" s="69"/>
      <c r="H2044" s="68"/>
      <c r="I2044" s="68"/>
      <c r="J2044" s="68"/>
      <c r="K2044" s="68"/>
      <c r="L2044" s="68"/>
      <c r="M2044" s="9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</row>
    <row r="2045" s="1" customFormat="1" customHeight="1" spans="1:145">
      <c r="A2045" s="28"/>
      <c r="B2045" s="163"/>
      <c r="C2045" s="68"/>
      <c r="D2045" s="68"/>
      <c r="F2045" s="69"/>
      <c r="G2045" s="69"/>
      <c r="H2045" s="68"/>
      <c r="I2045" s="68"/>
      <c r="J2045" s="68"/>
      <c r="K2045" s="68"/>
      <c r="L2045" s="68"/>
      <c r="M2045" s="9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</row>
    <row r="2046" s="1" customFormat="1" customHeight="1" spans="1:145">
      <c r="A2046" s="28"/>
      <c r="B2046" s="163"/>
      <c r="C2046" s="99"/>
      <c r="D2046" s="68"/>
      <c r="F2046" s="69"/>
      <c r="G2046" s="69"/>
      <c r="H2046" s="68"/>
      <c r="I2046" s="99"/>
      <c r="J2046" s="68"/>
      <c r="K2046" s="68"/>
      <c r="L2046" s="68"/>
      <c r="M2046" s="9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</row>
    <row r="2047" s="1" customFormat="1" customHeight="1" spans="1:145">
      <c r="A2047" s="28"/>
      <c r="B2047" s="163"/>
      <c r="C2047" s="99"/>
      <c r="D2047" s="68"/>
      <c r="F2047" s="69"/>
      <c r="G2047" s="69"/>
      <c r="H2047" s="68"/>
      <c r="I2047" s="175"/>
      <c r="J2047" s="68"/>
      <c r="K2047" s="68"/>
      <c r="L2047" s="68"/>
      <c r="M2047" s="9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</row>
    <row r="2048" s="1" customFormat="1" customHeight="1" spans="1:145">
      <c r="A2048" s="28"/>
      <c r="B2048" s="163"/>
      <c r="C2048" s="99"/>
      <c r="D2048" s="68"/>
      <c r="F2048" s="69"/>
      <c r="G2048" s="69"/>
      <c r="H2048" s="68"/>
      <c r="I2048" s="99"/>
      <c r="J2048" s="68"/>
      <c r="K2048" s="68"/>
      <c r="L2048" s="68"/>
      <c r="M2048" s="9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</row>
    <row r="2049" s="1" customFormat="1" customHeight="1" spans="1:145">
      <c r="A2049" s="28"/>
      <c r="B2049" s="163"/>
      <c r="C2049" s="99"/>
      <c r="D2049" s="68"/>
      <c r="F2049" s="69"/>
      <c r="G2049" s="69"/>
      <c r="H2049" s="68"/>
      <c r="J2049" s="68"/>
      <c r="K2049" s="68"/>
      <c r="L2049" s="68"/>
      <c r="M2049" s="9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</row>
    <row r="2050" s="1" customFormat="1" customHeight="1" spans="1:145">
      <c r="A2050" s="28"/>
      <c r="B2050" s="163"/>
      <c r="C2050" s="99"/>
      <c r="D2050" s="68"/>
      <c r="F2050" s="69"/>
      <c r="G2050" s="69"/>
      <c r="H2050" s="68"/>
      <c r="J2050" s="68"/>
      <c r="K2050" s="68"/>
      <c r="L2050" s="68"/>
      <c r="M2050" s="9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</row>
    <row r="2051" s="1" customFormat="1" customHeight="1" spans="1:145">
      <c r="A2051" s="28"/>
      <c r="B2051" s="163"/>
      <c r="C2051" s="99"/>
      <c r="D2051" s="68"/>
      <c r="F2051" s="69"/>
      <c r="G2051" s="69"/>
      <c r="H2051" s="68"/>
      <c r="J2051" s="68"/>
      <c r="K2051" s="68"/>
      <c r="L2051" s="68"/>
      <c r="M2051" s="9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</row>
    <row r="2052" s="1" customFormat="1" customHeight="1" spans="1:145">
      <c r="A2052" s="28"/>
      <c r="B2052" s="163"/>
      <c r="C2052" s="99"/>
      <c r="D2052" s="68"/>
      <c r="F2052" s="69"/>
      <c r="G2052" s="69"/>
      <c r="H2052" s="68"/>
      <c r="J2052" s="68"/>
      <c r="K2052" s="68"/>
      <c r="L2052" s="68"/>
      <c r="M2052" s="9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</row>
    <row r="2053" s="1" customFormat="1" customHeight="1" spans="1:145">
      <c r="A2053" s="28"/>
      <c r="B2053" s="163"/>
      <c r="C2053" s="99"/>
      <c r="D2053" s="68"/>
      <c r="F2053" s="69"/>
      <c r="G2053" s="69"/>
      <c r="H2053" s="68"/>
      <c r="J2053" s="68"/>
      <c r="K2053" s="68"/>
      <c r="L2053" s="68"/>
      <c r="M2053" s="9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</row>
    <row r="2054" s="1" customFormat="1" customHeight="1" spans="1:145">
      <c r="A2054" s="28"/>
      <c r="B2054" s="163"/>
      <c r="C2054" s="99"/>
      <c r="D2054" s="68"/>
      <c r="F2054" s="69"/>
      <c r="G2054" s="69"/>
      <c r="H2054" s="68"/>
      <c r="J2054" s="68"/>
      <c r="K2054" s="68"/>
      <c r="L2054" s="68"/>
      <c r="M2054" s="9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</row>
    <row r="2055" s="1" customFormat="1" customHeight="1" spans="1:145">
      <c r="A2055" s="28"/>
      <c r="B2055" s="163"/>
      <c r="C2055" s="99"/>
      <c r="D2055" s="68"/>
      <c r="F2055" s="69"/>
      <c r="G2055" s="69"/>
      <c r="H2055" s="68"/>
      <c r="J2055" s="68"/>
      <c r="K2055" s="68"/>
      <c r="L2055" s="68"/>
      <c r="M2055" s="9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</row>
    <row r="2056" s="1" customFormat="1" customHeight="1" spans="1:145">
      <c r="A2056" s="28"/>
      <c r="B2056" s="163"/>
      <c r="C2056" s="99"/>
      <c r="D2056" s="68"/>
      <c r="F2056" s="69"/>
      <c r="G2056" s="69"/>
      <c r="H2056" s="68"/>
      <c r="I2056" s="161"/>
      <c r="J2056" s="68"/>
      <c r="K2056" s="68"/>
      <c r="L2056" s="68"/>
      <c r="M2056" s="9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</row>
    <row r="2057" s="1" customFormat="1" customHeight="1" spans="1:145">
      <c r="A2057" s="28"/>
      <c r="B2057" s="163"/>
      <c r="C2057" s="99"/>
      <c r="D2057" s="68"/>
      <c r="F2057" s="69"/>
      <c r="G2057" s="69"/>
      <c r="H2057" s="68"/>
      <c r="J2057" s="68"/>
      <c r="K2057" s="68"/>
      <c r="L2057" s="68"/>
      <c r="M2057" s="9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</row>
    <row r="2058" s="1" customFormat="1" customHeight="1" spans="1:145">
      <c r="A2058" s="28"/>
      <c r="B2058" s="163"/>
      <c r="C2058" s="4"/>
      <c r="D2058" s="4"/>
      <c r="F2058" s="176"/>
      <c r="G2058" s="101"/>
      <c r="H2058" s="4"/>
      <c r="I2058" s="4"/>
      <c r="J2058" s="58"/>
      <c r="K2058" s="58"/>
      <c r="L2058" s="58"/>
      <c r="M2058" s="9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</row>
    <row r="2059" s="1" customFormat="1" customHeight="1" spans="1:145">
      <c r="A2059" s="28"/>
      <c r="B2059" s="163"/>
      <c r="C2059" s="67"/>
      <c r="D2059" s="67"/>
      <c r="F2059" s="177"/>
      <c r="G2059" s="66"/>
      <c r="H2059" s="67"/>
      <c r="I2059" s="67"/>
      <c r="J2059" s="49"/>
      <c r="K2059" s="49"/>
      <c r="L2059" s="49"/>
      <c r="M2059" s="9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</row>
    <row r="2060" s="1" customFormat="1" customHeight="1" spans="1:145">
      <c r="A2060" s="28"/>
      <c r="B2060" s="163"/>
      <c r="C2060" s="67"/>
      <c r="D2060" s="67"/>
      <c r="F2060" s="177"/>
      <c r="G2060" s="66"/>
      <c r="H2060" s="67"/>
      <c r="I2060" s="49"/>
      <c r="J2060" s="49"/>
      <c r="K2060" s="49"/>
      <c r="L2060" s="49"/>
      <c r="M2060" s="9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</row>
    <row r="2061" s="1" customFormat="1" customHeight="1" spans="1:145">
      <c r="A2061" s="28"/>
      <c r="B2061" s="163"/>
      <c r="C2061" s="67"/>
      <c r="D2061" s="67"/>
      <c r="F2061" s="177"/>
      <c r="G2061" s="66"/>
      <c r="H2061" s="67"/>
      <c r="I2061" s="67"/>
      <c r="J2061" s="49"/>
      <c r="K2061" s="49"/>
      <c r="L2061" s="49"/>
      <c r="M2061" s="9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</row>
    <row r="2062" s="1" customFormat="1" customHeight="1" spans="1:145">
      <c r="A2062" s="28"/>
      <c r="B2062" s="163"/>
      <c r="C2062" s="67"/>
      <c r="D2062" s="67"/>
      <c r="F2062" s="177"/>
      <c r="G2062" s="66"/>
      <c r="H2062" s="67"/>
      <c r="I2062" s="49"/>
      <c r="J2062" s="49"/>
      <c r="K2062" s="49"/>
      <c r="L2062" s="49"/>
      <c r="M2062" s="9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</row>
    <row r="2063" s="1" customFormat="1" customHeight="1" spans="1:145">
      <c r="A2063" s="28"/>
      <c r="B2063" s="163"/>
      <c r="C2063" s="67"/>
      <c r="D2063" s="67"/>
      <c r="F2063" s="177"/>
      <c r="G2063" s="66"/>
      <c r="H2063" s="67"/>
      <c r="I2063" s="67"/>
      <c r="J2063" s="49"/>
      <c r="K2063" s="49"/>
      <c r="L2063" s="49"/>
      <c r="M2063" s="9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</row>
    <row r="2064" s="1" customFormat="1" customHeight="1" spans="1:145">
      <c r="A2064" s="28"/>
      <c r="B2064" s="163"/>
      <c r="C2064" s="67"/>
      <c r="D2064" s="67"/>
      <c r="F2064" s="177"/>
      <c r="G2064" s="66"/>
      <c r="H2064" s="67"/>
      <c r="I2064" s="49"/>
      <c r="J2064" s="49"/>
      <c r="K2064" s="49"/>
      <c r="L2064" s="49"/>
      <c r="M2064" s="9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</row>
    <row r="2065" s="1" customFormat="1" customHeight="1" spans="1:145">
      <c r="A2065" s="28"/>
      <c r="B2065" s="163"/>
      <c r="C2065" s="67"/>
      <c r="D2065" s="67"/>
      <c r="F2065" s="177"/>
      <c r="G2065" s="66"/>
      <c r="H2065" s="67"/>
      <c r="I2065" s="49"/>
      <c r="J2065" s="49"/>
      <c r="K2065" s="49"/>
      <c r="L2065" s="49"/>
      <c r="M2065" s="9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</row>
    <row r="2066" s="1" customFormat="1" customHeight="1" spans="1:145">
      <c r="A2066" s="28"/>
      <c r="B2066" s="163"/>
      <c r="C2066" s="67"/>
      <c r="D2066" s="67"/>
      <c r="F2066" s="177"/>
      <c r="G2066" s="66"/>
      <c r="H2066" s="67"/>
      <c r="I2066" s="67"/>
      <c r="J2066" s="49"/>
      <c r="K2066" s="49"/>
      <c r="L2066" s="49"/>
      <c r="M2066" s="9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</row>
    <row r="2067" s="1" customFormat="1" customHeight="1" spans="1:145">
      <c r="A2067" s="28"/>
      <c r="B2067" s="163"/>
      <c r="C2067" s="67"/>
      <c r="D2067" s="67"/>
      <c r="F2067" s="177"/>
      <c r="G2067" s="66"/>
      <c r="H2067" s="67"/>
      <c r="I2067" s="49"/>
      <c r="J2067" s="49"/>
      <c r="K2067" s="49"/>
      <c r="L2067" s="49"/>
      <c r="M2067" s="9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</row>
    <row r="2068" s="1" customFormat="1" customHeight="1" spans="1:145">
      <c r="A2068" s="28"/>
      <c r="B2068" s="163"/>
      <c r="C2068" s="67"/>
      <c r="D2068" s="67"/>
      <c r="F2068" s="177"/>
      <c r="G2068" s="66"/>
      <c r="H2068" s="67"/>
      <c r="I2068" s="49"/>
      <c r="J2068" s="49"/>
      <c r="K2068" s="49"/>
      <c r="L2068" s="49"/>
      <c r="M2068" s="9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</row>
    <row r="2069" s="1" customFormat="1" customHeight="1" spans="1:145">
      <c r="A2069" s="28"/>
      <c r="B2069" s="163"/>
      <c r="C2069" s="67"/>
      <c r="D2069" s="67"/>
      <c r="F2069" s="177"/>
      <c r="G2069" s="66"/>
      <c r="H2069" s="67"/>
      <c r="I2069" s="49"/>
      <c r="J2069" s="49"/>
      <c r="K2069" s="49"/>
      <c r="L2069" s="49"/>
      <c r="M2069" s="9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</row>
    <row r="2070" s="1" customFormat="1" customHeight="1" spans="1:145">
      <c r="A2070" s="28"/>
      <c r="B2070" s="163"/>
      <c r="C2070" s="49"/>
      <c r="D2070" s="67"/>
      <c r="F2070" s="177"/>
      <c r="G2070" s="66"/>
      <c r="H2070" s="67"/>
      <c r="I2070" s="49"/>
      <c r="J2070" s="49"/>
      <c r="K2070" s="49"/>
      <c r="L2070" s="49"/>
      <c r="M2070" s="9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</row>
    <row r="2071" s="1" customFormat="1" customHeight="1" spans="1:145">
      <c r="A2071" s="28"/>
      <c r="B2071" s="163"/>
      <c r="C2071" s="67"/>
      <c r="D2071" s="67"/>
      <c r="F2071" s="177"/>
      <c r="G2071" s="66"/>
      <c r="H2071" s="67"/>
      <c r="I2071" s="67"/>
      <c r="J2071" s="49"/>
      <c r="K2071" s="49"/>
      <c r="L2071" s="49"/>
      <c r="M2071" s="9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</row>
    <row r="2072" s="1" customFormat="1" customHeight="1" spans="1:145">
      <c r="A2072" s="28"/>
      <c r="B2072" s="163"/>
      <c r="C2072" s="67"/>
      <c r="D2072" s="67"/>
      <c r="F2072" s="177"/>
      <c r="G2072" s="66"/>
      <c r="H2072" s="67"/>
      <c r="I2072" s="49"/>
      <c r="J2072" s="49"/>
      <c r="K2072" s="49"/>
      <c r="L2072" s="49"/>
      <c r="M2072" s="9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</row>
    <row r="2073" s="1" customFormat="1" customHeight="1" spans="1:145">
      <c r="A2073" s="28"/>
      <c r="B2073" s="163"/>
      <c r="C2073" s="49"/>
      <c r="D2073" s="67"/>
      <c r="F2073" s="177"/>
      <c r="G2073" s="66"/>
      <c r="H2073" s="67"/>
      <c r="I2073" s="67"/>
      <c r="J2073" s="49"/>
      <c r="K2073" s="49"/>
      <c r="L2073" s="49"/>
      <c r="M2073" s="9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</row>
    <row r="2074" s="1" customFormat="1" customHeight="1" spans="1:145">
      <c r="A2074" s="28"/>
      <c r="B2074" s="163"/>
      <c r="C2074" s="67"/>
      <c r="D2074" s="67"/>
      <c r="F2074" s="177"/>
      <c r="G2074" s="66"/>
      <c r="H2074" s="67"/>
      <c r="I2074" s="67"/>
      <c r="J2074" s="49"/>
      <c r="K2074" s="49"/>
      <c r="L2074" s="49"/>
      <c r="M2074" s="9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</row>
    <row r="2075" s="1" customFormat="1" customHeight="1" spans="1:145">
      <c r="A2075" s="28"/>
      <c r="B2075" s="163"/>
      <c r="C2075" s="67"/>
      <c r="D2075" s="67"/>
      <c r="F2075" s="177"/>
      <c r="G2075" s="66"/>
      <c r="H2075" s="67"/>
      <c r="I2075" s="49"/>
      <c r="J2075" s="49"/>
      <c r="K2075" s="49"/>
      <c r="L2075" s="49"/>
      <c r="M2075" s="9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</row>
    <row r="2076" s="1" customFormat="1" customHeight="1" spans="1:145">
      <c r="A2076" s="28"/>
      <c r="B2076" s="163"/>
      <c r="C2076" s="67"/>
      <c r="D2076" s="67"/>
      <c r="F2076" s="177"/>
      <c r="G2076" s="66"/>
      <c r="H2076" s="67"/>
      <c r="I2076" s="49"/>
      <c r="J2076" s="49"/>
      <c r="K2076" s="49"/>
      <c r="L2076" s="49"/>
      <c r="M2076" s="9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</row>
    <row r="2077" s="1" customFormat="1" customHeight="1" spans="1:145">
      <c r="A2077" s="28"/>
      <c r="B2077" s="163"/>
      <c r="C2077" s="67"/>
      <c r="D2077" s="67"/>
      <c r="F2077" s="177"/>
      <c r="G2077" s="66"/>
      <c r="H2077" s="67"/>
      <c r="I2077" s="67"/>
      <c r="J2077" s="49"/>
      <c r="K2077" s="49"/>
      <c r="L2077" s="49"/>
      <c r="M2077" s="9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</row>
    <row r="2078" s="1" customFormat="1" customHeight="1" spans="1:145">
      <c r="A2078" s="28"/>
      <c r="B2078" s="163"/>
      <c r="C2078" s="33"/>
      <c r="D2078" s="33"/>
      <c r="F2078" s="36"/>
      <c r="G2078" s="105"/>
      <c r="H2078" s="32"/>
      <c r="I2078" s="33"/>
      <c r="J2078" s="39"/>
      <c r="K2078" s="70"/>
      <c r="L2078" s="70"/>
      <c r="M2078" s="9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</row>
    <row r="2079" s="1" customFormat="1" customHeight="1" spans="1:145">
      <c r="A2079" s="28"/>
      <c r="B2079" s="163"/>
      <c r="C2079" s="33"/>
      <c r="D2079" s="33"/>
      <c r="F2079" s="36"/>
      <c r="G2079" s="105"/>
      <c r="H2079" s="32"/>
      <c r="I2079" s="33"/>
      <c r="J2079" s="39"/>
      <c r="K2079" s="70"/>
      <c r="L2079" s="70"/>
      <c r="M2079" s="9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</row>
    <row r="2080" s="1" customFormat="1" customHeight="1" spans="1:145">
      <c r="A2080" s="28"/>
      <c r="B2080" s="163"/>
      <c r="C2080" s="67"/>
      <c r="D2080" s="67"/>
      <c r="F2080" s="177"/>
      <c r="G2080" s="66"/>
      <c r="H2080" s="67"/>
      <c r="I2080" s="49"/>
      <c r="J2080" s="49"/>
      <c r="K2080" s="49"/>
      <c r="L2080" s="49"/>
      <c r="M2080" s="9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</row>
    <row r="2081" s="1" customFormat="1" customHeight="1" spans="1:145">
      <c r="A2081" s="28"/>
      <c r="B2081" s="163"/>
      <c r="C2081" s="67"/>
      <c r="D2081" s="67"/>
      <c r="F2081" s="177"/>
      <c r="G2081" s="66"/>
      <c r="H2081" s="67"/>
      <c r="I2081" s="49"/>
      <c r="J2081" s="49"/>
      <c r="K2081" s="49"/>
      <c r="L2081" s="49"/>
      <c r="M2081" s="9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</row>
    <row r="2082" s="1" customFormat="1" customHeight="1" spans="1:145">
      <c r="A2082" s="28"/>
      <c r="B2082" s="163"/>
      <c r="C2082" s="67"/>
      <c r="D2082" s="67"/>
      <c r="F2082" s="177"/>
      <c r="G2082" s="66"/>
      <c r="H2082" s="67"/>
      <c r="I2082" s="67"/>
      <c r="J2082" s="67"/>
      <c r="K2082" s="49"/>
      <c r="L2082" s="49"/>
      <c r="M2082" s="9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</row>
    <row r="2083" s="1" customFormat="1" customHeight="1" spans="1:145">
      <c r="A2083" s="28"/>
      <c r="B2083" s="163"/>
      <c r="C2083" s="67"/>
      <c r="D2083" s="67"/>
      <c r="F2083" s="177"/>
      <c r="G2083" s="66"/>
      <c r="H2083" s="67"/>
      <c r="I2083" s="49"/>
      <c r="J2083" s="49"/>
      <c r="K2083" s="49"/>
      <c r="L2083" s="49"/>
      <c r="M2083" s="9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</row>
    <row r="2084" s="1" customFormat="1" customHeight="1" spans="1:145">
      <c r="A2084" s="28"/>
      <c r="B2084" s="163"/>
      <c r="C2084" s="67"/>
      <c r="D2084" s="67"/>
      <c r="F2084" s="177"/>
      <c r="G2084" s="66"/>
      <c r="H2084" s="67"/>
      <c r="I2084" s="67"/>
      <c r="J2084" s="49"/>
      <c r="K2084" s="49"/>
      <c r="L2084" s="49"/>
      <c r="M2084" s="9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</row>
    <row r="2085" s="1" customFormat="1" customHeight="1" spans="1:145">
      <c r="A2085" s="28"/>
      <c r="B2085" s="163"/>
      <c r="C2085" s="4"/>
      <c r="D2085" s="4"/>
      <c r="F2085" s="176"/>
      <c r="G2085" s="101"/>
      <c r="H2085" s="4"/>
      <c r="I2085" s="4"/>
      <c r="J2085" s="58"/>
      <c r="K2085" s="58"/>
      <c r="L2085" s="58"/>
      <c r="M2085" s="9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</row>
    <row r="2086" s="1" customFormat="1" customHeight="1" spans="1:145">
      <c r="A2086" s="28"/>
      <c r="B2086" s="163"/>
      <c r="C2086" s="4"/>
      <c r="D2086" s="4"/>
      <c r="F2086" s="176"/>
      <c r="G2086" s="101"/>
      <c r="H2086" s="4"/>
      <c r="I2086" s="58"/>
      <c r="J2086" s="58"/>
      <c r="K2086" s="58"/>
      <c r="L2086" s="58"/>
      <c r="M2086" s="9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</row>
    <row r="2087" s="1" customFormat="1" customHeight="1" spans="1:145">
      <c r="A2087" s="28"/>
      <c r="B2087" s="163"/>
      <c r="C2087" s="4"/>
      <c r="D2087" s="4"/>
      <c r="F2087" s="176"/>
      <c r="G2087" s="101"/>
      <c r="H2087" s="4"/>
      <c r="I2087" s="4"/>
      <c r="J2087" s="58"/>
      <c r="K2087" s="58"/>
      <c r="L2087" s="58"/>
      <c r="M2087" s="9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</row>
    <row r="2088" s="1" customFormat="1" customHeight="1" spans="1:145">
      <c r="A2088" s="28"/>
      <c r="B2088" s="163"/>
      <c r="C2088" s="4"/>
      <c r="D2088" s="4"/>
      <c r="F2088" s="176"/>
      <c r="G2088" s="101"/>
      <c r="H2088" s="4"/>
      <c r="I2088" s="4"/>
      <c r="J2088" s="58"/>
      <c r="K2088" s="58"/>
      <c r="L2088" s="58"/>
      <c r="M2088" s="9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</row>
    <row r="2089" s="1" customFormat="1" customHeight="1" spans="1:145">
      <c r="A2089" s="28"/>
      <c r="B2089" s="163"/>
      <c r="C2089" s="4"/>
      <c r="D2089" s="4"/>
      <c r="F2089" s="176"/>
      <c r="G2089" s="101"/>
      <c r="H2089" s="4"/>
      <c r="I2089" s="4"/>
      <c r="J2089" s="58"/>
      <c r="K2089" s="58"/>
      <c r="L2089" s="58"/>
      <c r="M2089" s="9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</row>
    <row r="2090" s="1" customFormat="1" customHeight="1" spans="1:145">
      <c r="A2090" s="28"/>
      <c r="B2090" s="163"/>
      <c r="C2090" s="4"/>
      <c r="D2090" s="4"/>
      <c r="F2090" s="176"/>
      <c r="G2090" s="101"/>
      <c r="H2090" s="4"/>
      <c r="I2090" s="58"/>
      <c r="J2090" s="58"/>
      <c r="K2090" s="58"/>
      <c r="L2090" s="58"/>
      <c r="M2090" s="9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</row>
    <row r="2091" s="1" customFormat="1" customHeight="1" spans="1:145">
      <c r="A2091" s="28"/>
      <c r="B2091" s="163"/>
      <c r="C2091" s="4"/>
      <c r="D2091" s="4"/>
      <c r="F2091" s="176"/>
      <c r="G2091" s="101"/>
      <c r="H2091" s="4"/>
      <c r="I2091" s="58"/>
      <c r="J2091" s="58"/>
      <c r="K2091" s="58"/>
      <c r="L2091" s="58"/>
      <c r="M2091" s="9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</row>
    <row r="2092" s="1" customFormat="1" customHeight="1" spans="1:145">
      <c r="A2092" s="28"/>
      <c r="B2092" s="163"/>
      <c r="C2092" s="4"/>
      <c r="D2092" s="4"/>
      <c r="F2092" s="176"/>
      <c r="G2092" s="101"/>
      <c r="H2092" s="4"/>
      <c r="I2092" s="58"/>
      <c r="J2092" s="58"/>
      <c r="K2092" s="58"/>
      <c r="L2092" s="58"/>
      <c r="M2092" s="9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</row>
    <row r="2093" s="1" customFormat="1" customHeight="1" spans="1:145">
      <c r="A2093" s="28"/>
      <c r="B2093" s="163"/>
      <c r="C2093" s="4"/>
      <c r="D2093" s="4"/>
      <c r="F2093" s="176"/>
      <c r="G2093" s="101"/>
      <c r="H2093" s="4"/>
      <c r="I2093" s="58"/>
      <c r="J2093" s="58"/>
      <c r="K2093" s="58"/>
      <c r="L2093" s="58"/>
      <c r="M2093" s="9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</row>
    <row r="2094" s="1" customFormat="1" customHeight="1" spans="1:145">
      <c r="A2094" s="28"/>
      <c r="B2094" s="163"/>
      <c r="C2094" s="67"/>
      <c r="D2094" s="67"/>
      <c r="F2094" s="177"/>
      <c r="G2094" s="66"/>
      <c r="H2094" s="67"/>
      <c r="I2094" s="49"/>
      <c r="J2094" s="49"/>
      <c r="K2094" s="49"/>
      <c r="L2094" s="49"/>
      <c r="M2094" s="9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</row>
    <row r="2095" s="1" customFormat="1" customHeight="1" spans="1:145">
      <c r="A2095" s="28"/>
      <c r="B2095" s="163"/>
      <c r="C2095" s="68"/>
      <c r="D2095" s="68"/>
      <c r="F2095" s="69"/>
      <c r="G2095" s="69"/>
      <c r="H2095" s="68"/>
      <c r="I2095" s="68"/>
      <c r="J2095" s="68"/>
      <c r="K2095" s="68"/>
      <c r="L2095" s="68"/>
      <c r="M2095" s="9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</row>
    <row r="2096" s="1" customFormat="1" customHeight="1" spans="1:145">
      <c r="A2096" s="28"/>
      <c r="B2096" s="163"/>
      <c r="C2096" s="68"/>
      <c r="D2096" s="68"/>
      <c r="F2096" s="69"/>
      <c r="G2096" s="69"/>
      <c r="H2096" s="68"/>
      <c r="I2096" s="68"/>
      <c r="J2096" s="68"/>
      <c r="K2096" s="68"/>
      <c r="L2096" s="68"/>
      <c r="M2096" s="9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</row>
    <row r="2097" s="1" customFormat="1" customHeight="1" spans="1:145">
      <c r="A2097" s="28"/>
      <c r="B2097" s="163"/>
      <c r="C2097" s="68"/>
      <c r="D2097" s="68"/>
      <c r="F2097" s="69"/>
      <c r="G2097" s="69"/>
      <c r="H2097" s="68"/>
      <c r="I2097" s="68"/>
      <c r="J2097" s="68"/>
      <c r="K2097" s="68"/>
      <c r="L2097" s="68"/>
      <c r="M2097" s="9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</row>
    <row r="2098" s="1" customFormat="1" customHeight="1" spans="1:145">
      <c r="A2098" s="28"/>
      <c r="B2098" s="163"/>
      <c r="C2098" s="68"/>
      <c r="D2098" s="68"/>
      <c r="F2098" s="69"/>
      <c r="G2098" s="69"/>
      <c r="H2098" s="68"/>
      <c r="I2098" s="68"/>
      <c r="J2098" s="68"/>
      <c r="K2098" s="68"/>
      <c r="L2098" s="68"/>
      <c r="M2098" s="9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</row>
    <row r="2099" s="1" customFormat="1" customHeight="1" spans="1:145">
      <c r="A2099" s="28"/>
      <c r="B2099" s="163"/>
      <c r="C2099" s="68"/>
      <c r="D2099" s="68"/>
      <c r="F2099" s="69"/>
      <c r="G2099" s="69"/>
      <c r="H2099" s="68"/>
      <c r="I2099" s="68"/>
      <c r="J2099" s="68"/>
      <c r="K2099" s="68"/>
      <c r="L2099" s="68"/>
      <c r="M2099" s="9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</row>
    <row r="2100" s="1" customFormat="1" customHeight="1" spans="1:145">
      <c r="A2100" s="28"/>
      <c r="B2100" s="163"/>
      <c r="C2100" s="68"/>
      <c r="D2100" s="68"/>
      <c r="F2100" s="69"/>
      <c r="G2100" s="69"/>
      <c r="H2100" s="68"/>
      <c r="I2100" s="68"/>
      <c r="J2100" s="68"/>
      <c r="K2100" s="68"/>
      <c r="L2100" s="68"/>
      <c r="M2100" s="9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</row>
    <row r="2101" s="1" customFormat="1" customHeight="1" spans="1:145">
      <c r="A2101" s="28"/>
      <c r="B2101" s="163"/>
      <c r="C2101" s="68"/>
      <c r="D2101" s="68"/>
      <c r="F2101" s="69"/>
      <c r="G2101" s="69"/>
      <c r="H2101" s="68"/>
      <c r="I2101" s="68"/>
      <c r="J2101" s="68"/>
      <c r="K2101" s="68"/>
      <c r="L2101" s="68"/>
      <c r="M2101" s="9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</row>
    <row r="2102" s="1" customFormat="1" customHeight="1" spans="1:145">
      <c r="A2102" s="28"/>
      <c r="B2102" s="163"/>
      <c r="C2102" s="68"/>
      <c r="D2102" s="68"/>
      <c r="F2102" s="69"/>
      <c r="G2102" s="69"/>
      <c r="H2102" s="68"/>
      <c r="I2102" s="68"/>
      <c r="J2102" s="68"/>
      <c r="K2102" s="68"/>
      <c r="L2102" s="68"/>
      <c r="M2102" s="9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</row>
    <row r="2103" s="1" customFormat="1" customHeight="1" spans="1:145">
      <c r="A2103" s="28"/>
      <c r="B2103" s="163"/>
      <c r="C2103" s="68"/>
      <c r="D2103" s="68"/>
      <c r="F2103" s="69"/>
      <c r="G2103" s="69"/>
      <c r="H2103" s="68"/>
      <c r="I2103" s="68"/>
      <c r="J2103" s="68"/>
      <c r="K2103" s="68"/>
      <c r="L2103" s="68"/>
      <c r="M2103" s="9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</row>
    <row r="2104" s="1" customFormat="1" customHeight="1" spans="1:145">
      <c r="A2104" s="28"/>
      <c r="B2104" s="163"/>
      <c r="C2104" s="68"/>
      <c r="D2104" s="68"/>
      <c r="F2104" s="69"/>
      <c r="G2104" s="69"/>
      <c r="H2104" s="68"/>
      <c r="I2104" s="68"/>
      <c r="J2104" s="68"/>
      <c r="K2104" s="68"/>
      <c r="L2104" s="68"/>
      <c r="M2104" s="9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</row>
    <row r="2105" s="1" customFormat="1" customHeight="1" spans="1:145">
      <c r="A2105" s="28"/>
      <c r="B2105" s="163"/>
      <c r="C2105" s="68"/>
      <c r="D2105" s="68"/>
      <c r="F2105" s="69"/>
      <c r="G2105" s="69"/>
      <c r="H2105" s="68"/>
      <c r="I2105" s="68"/>
      <c r="J2105" s="68"/>
      <c r="K2105" s="68"/>
      <c r="L2105" s="68"/>
      <c r="M2105" s="9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</row>
    <row r="2106" s="1" customFormat="1" customHeight="1" spans="1:145">
      <c r="A2106" s="28"/>
      <c r="B2106" s="163"/>
      <c r="C2106" s="68"/>
      <c r="D2106" s="68"/>
      <c r="F2106" s="69"/>
      <c r="G2106" s="69"/>
      <c r="H2106" s="68"/>
      <c r="I2106" s="68"/>
      <c r="J2106" s="68"/>
      <c r="K2106" s="68"/>
      <c r="L2106" s="68"/>
      <c r="M2106" s="9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</row>
    <row r="2107" s="1" customFormat="1" customHeight="1" spans="1:13">
      <c r="A2107" s="28"/>
      <c r="B2107" s="163"/>
      <c r="C2107" s="165"/>
      <c r="D2107" s="165"/>
      <c r="F2107" s="166"/>
      <c r="G2107" s="166"/>
      <c r="H2107" s="165"/>
      <c r="I2107" s="165"/>
      <c r="J2107" s="165"/>
      <c r="K2107" s="165"/>
      <c r="L2107" s="165"/>
      <c r="M2107" s="9"/>
    </row>
    <row r="2108" s="1" customFormat="1" customHeight="1" spans="1:145">
      <c r="A2108" s="28"/>
      <c r="B2108" s="163"/>
      <c r="C2108" s="68"/>
      <c r="D2108" s="68"/>
      <c r="F2108" s="69"/>
      <c r="G2108" s="69"/>
      <c r="H2108" s="68"/>
      <c r="I2108" s="68"/>
      <c r="J2108" s="68"/>
      <c r="K2108" s="68"/>
      <c r="L2108" s="68"/>
      <c r="M2108" s="9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</row>
    <row r="2109" s="1" customFormat="1" customHeight="1" spans="1:145">
      <c r="A2109" s="28"/>
      <c r="B2109" s="163"/>
      <c r="C2109" s="68"/>
      <c r="D2109" s="68"/>
      <c r="F2109" s="69"/>
      <c r="G2109" s="69"/>
      <c r="H2109" s="68"/>
      <c r="I2109" s="68"/>
      <c r="J2109" s="68"/>
      <c r="K2109" s="68"/>
      <c r="L2109" s="68"/>
      <c r="M2109" s="9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</row>
    <row r="2110" s="1" customFormat="1" customHeight="1" spans="1:145">
      <c r="A2110" s="28"/>
      <c r="B2110" s="163"/>
      <c r="C2110" s="68"/>
      <c r="D2110" s="68"/>
      <c r="F2110" s="69"/>
      <c r="G2110" s="69"/>
      <c r="H2110" s="68"/>
      <c r="I2110" s="68"/>
      <c r="J2110" s="68"/>
      <c r="K2110" s="68"/>
      <c r="L2110" s="68"/>
      <c r="M2110" s="9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</row>
    <row r="2111" s="1" customFormat="1" customHeight="1" spans="1:145">
      <c r="A2111" s="28"/>
      <c r="B2111" s="163"/>
      <c r="C2111" s="68"/>
      <c r="D2111" s="68"/>
      <c r="F2111" s="69"/>
      <c r="G2111" s="69"/>
      <c r="H2111" s="68"/>
      <c r="I2111" s="68"/>
      <c r="J2111" s="68"/>
      <c r="K2111" s="68"/>
      <c r="L2111" s="68"/>
      <c r="M2111" s="9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</row>
    <row r="2112" s="1" customFormat="1" customHeight="1" spans="1:145">
      <c r="A2112" s="28"/>
      <c r="B2112" s="163"/>
      <c r="C2112" s="67"/>
      <c r="D2112" s="67"/>
      <c r="F2112" s="177"/>
      <c r="G2112" s="66"/>
      <c r="H2112" s="67"/>
      <c r="I2112" s="4"/>
      <c r="J2112" s="58"/>
      <c r="K2112" s="49"/>
      <c r="L2112" s="49"/>
      <c r="M2112" s="9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</row>
    <row r="2113" s="1" customFormat="1" customHeight="1" spans="1:145">
      <c r="A2113" s="28"/>
      <c r="B2113" s="163"/>
      <c r="C2113" s="67"/>
      <c r="D2113" s="9"/>
      <c r="F2113" s="177"/>
      <c r="G2113" s="66"/>
      <c r="H2113" s="67"/>
      <c r="I2113" s="58"/>
      <c r="J2113" s="58"/>
      <c r="K2113" s="49"/>
      <c r="L2113" s="49"/>
      <c r="M2113" s="9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</row>
    <row r="2114" s="1" customFormat="1" customHeight="1" spans="1:145">
      <c r="A2114" s="28"/>
      <c r="B2114" s="163"/>
      <c r="C2114" s="67"/>
      <c r="D2114" s="9"/>
      <c r="F2114" s="177"/>
      <c r="G2114" s="66"/>
      <c r="H2114" s="67"/>
      <c r="I2114" s="58"/>
      <c r="J2114" s="58"/>
      <c r="K2114" s="49"/>
      <c r="L2114" s="49"/>
      <c r="M2114" s="9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</row>
    <row r="2115" s="1" customFormat="1" customHeight="1" spans="1:145">
      <c r="A2115" s="28"/>
      <c r="B2115" s="163"/>
      <c r="C2115" s="67"/>
      <c r="D2115" s="67"/>
      <c r="F2115" s="177"/>
      <c r="G2115" s="66"/>
      <c r="H2115" s="67"/>
      <c r="I2115" s="4"/>
      <c r="J2115" s="58"/>
      <c r="K2115" s="49"/>
      <c r="L2115" s="49"/>
      <c r="M2115" s="9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</row>
    <row r="2116" s="1" customFormat="1" customHeight="1" spans="1:145">
      <c r="A2116" s="28"/>
      <c r="B2116" s="163"/>
      <c r="C2116" s="67"/>
      <c r="D2116" s="67"/>
      <c r="F2116" s="177"/>
      <c r="G2116" s="66"/>
      <c r="H2116" s="67"/>
      <c r="I2116" s="58"/>
      <c r="J2116" s="58"/>
      <c r="K2116" s="49"/>
      <c r="L2116" s="49"/>
      <c r="M2116" s="9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</row>
    <row r="2117" s="1" customFormat="1" customHeight="1" spans="1:145">
      <c r="A2117" s="28"/>
      <c r="B2117" s="163"/>
      <c r="C2117" s="67"/>
      <c r="D2117" s="67"/>
      <c r="F2117" s="177"/>
      <c r="G2117" s="66"/>
      <c r="H2117" s="67"/>
      <c r="I2117" s="4"/>
      <c r="J2117" s="58"/>
      <c r="K2117" s="49"/>
      <c r="L2117" s="49"/>
      <c r="M2117" s="9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</row>
    <row r="2118" s="1" customFormat="1" customHeight="1" spans="1:145">
      <c r="A2118" s="28"/>
      <c r="B2118" s="163"/>
      <c r="C2118" s="4"/>
      <c r="D2118" s="67"/>
      <c r="F2118" s="177"/>
      <c r="G2118" s="66"/>
      <c r="H2118" s="67"/>
      <c r="I2118" s="2"/>
      <c r="J2118" s="58"/>
      <c r="K2118" s="49"/>
      <c r="L2118" s="49"/>
      <c r="M2118" s="9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</row>
    <row r="2119" s="1" customFormat="1" customHeight="1" spans="1:145">
      <c r="A2119" s="28"/>
      <c r="B2119" s="163"/>
      <c r="C2119" s="67"/>
      <c r="D2119" s="67"/>
      <c r="F2119" s="177"/>
      <c r="G2119" s="66"/>
      <c r="H2119" s="67"/>
      <c r="I2119" s="4"/>
      <c r="J2119" s="58"/>
      <c r="K2119" s="49"/>
      <c r="L2119" s="49"/>
      <c r="M2119" s="9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</row>
    <row r="2120" s="1" customFormat="1" customHeight="1" spans="1:145">
      <c r="A2120" s="28"/>
      <c r="B2120" s="163"/>
      <c r="C2120" s="67"/>
      <c r="D2120" s="9"/>
      <c r="F2120" s="177"/>
      <c r="G2120" s="66"/>
      <c r="H2120" s="67"/>
      <c r="I2120" s="58"/>
      <c r="J2120" s="58"/>
      <c r="K2120" s="49"/>
      <c r="L2120" s="49"/>
      <c r="M2120" s="9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</row>
    <row r="2121" s="1" customFormat="1" customHeight="1" spans="1:145">
      <c r="A2121" s="28"/>
      <c r="B2121" s="163"/>
      <c r="C2121" s="67"/>
      <c r="D2121" s="67"/>
      <c r="F2121" s="177"/>
      <c r="G2121" s="66"/>
      <c r="H2121" s="67"/>
      <c r="I2121" s="4"/>
      <c r="J2121" s="58"/>
      <c r="K2121" s="49"/>
      <c r="L2121" s="49"/>
      <c r="M2121" s="9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</row>
    <row r="2122" s="1" customFormat="1" customHeight="1" spans="1:145">
      <c r="A2122" s="28"/>
      <c r="B2122" s="163"/>
      <c r="C2122" s="67"/>
      <c r="D2122" s="67"/>
      <c r="F2122" s="177"/>
      <c r="G2122" s="66"/>
      <c r="H2122" s="67"/>
      <c r="I2122" s="4"/>
      <c r="J2122" s="58"/>
      <c r="K2122" s="49"/>
      <c r="L2122" s="49"/>
      <c r="M2122" s="9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</row>
    <row r="2123" s="1" customFormat="1" customHeight="1" spans="1:145">
      <c r="A2123" s="28"/>
      <c r="B2123" s="163"/>
      <c r="C2123" s="67"/>
      <c r="D2123" s="67"/>
      <c r="F2123" s="177"/>
      <c r="G2123" s="66"/>
      <c r="H2123" s="67"/>
      <c r="I2123" s="4"/>
      <c r="J2123" s="58"/>
      <c r="K2123" s="49"/>
      <c r="L2123" s="49"/>
      <c r="M2123" s="9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</row>
    <row r="2124" s="1" customFormat="1" customHeight="1" spans="1:145">
      <c r="A2124" s="28"/>
      <c r="B2124" s="163"/>
      <c r="C2124" s="67"/>
      <c r="D2124" s="67"/>
      <c r="F2124" s="177"/>
      <c r="G2124" s="66"/>
      <c r="H2124" s="67"/>
      <c r="I2124" s="4"/>
      <c r="J2124" s="58"/>
      <c r="K2124" s="49"/>
      <c r="L2124" s="49"/>
      <c r="M2124" s="9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</row>
    <row r="2125" s="1" customFormat="1" customHeight="1" spans="1:145">
      <c r="A2125" s="28"/>
      <c r="B2125" s="163"/>
      <c r="C2125" s="67"/>
      <c r="D2125" s="67"/>
      <c r="F2125" s="177"/>
      <c r="G2125" s="66"/>
      <c r="H2125" s="67"/>
      <c r="I2125" s="4"/>
      <c r="J2125" s="58"/>
      <c r="K2125" s="49"/>
      <c r="L2125" s="49"/>
      <c r="M2125" s="9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</row>
    <row r="2126" s="1" customFormat="1" customHeight="1" spans="1:145">
      <c r="A2126" s="28"/>
      <c r="B2126" s="163"/>
      <c r="C2126" s="67"/>
      <c r="D2126" s="67"/>
      <c r="F2126" s="177"/>
      <c r="G2126" s="66"/>
      <c r="H2126" s="67"/>
      <c r="I2126" s="4"/>
      <c r="J2126" s="58"/>
      <c r="K2126" s="49"/>
      <c r="L2126" s="49"/>
      <c r="M2126" s="9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</row>
    <row r="2127" s="1" customFormat="1" customHeight="1" spans="1:145">
      <c r="A2127" s="28"/>
      <c r="B2127" s="163"/>
      <c r="C2127" s="67"/>
      <c r="D2127" s="9"/>
      <c r="F2127" s="177"/>
      <c r="G2127" s="66"/>
      <c r="H2127" s="67"/>
      <c r="I2127" s="58"/>
      <c r="J2127" s="58"/>
      <c r="K2127" s="49"/>
      <c r="L2127" s="49"/>
      <c r="M2127" s="9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</row>
    <row r="2128" s="1" customFormat="1" customHeight="1" spans="1:145">
      <c r="A2128" s="28"/>
      <c r="B2128" s="163"/>
      <c r="C2128" s="67"/>
      <c r="D2128" s="67"/>
      <c r="F2128" s="177"/>
      <c r="G2128" s="66"/>
      <c r="H2128" s="67"/>
      <c r="I2128" s="4"/>
      <c r="J2128" s="58"/>
      <c r="K2128" s="49"/>
      <c r="L2128" s="49"/>
      <c r="M2128" s="9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</row>
    <row r="2129" s="1" customFormat="1" customHeight="1" spans="1:145">
      <c r="A2129" s="28"/>
      <c r="B2129" s="163"/>
      <c r="C2129" s="67"/>
      <c r="D2129" s="9"/>
      <c r="F2129" s="177"/>
      <c r="G2129" s="66"/>
      <c r="H2129" s="67"/>
      <c r="I2129" s="58"/>
      <c r="J2129" s="58"/>
      <c r="K2129" s="49"/>
      <c r="L2129" s="49"/>
      <c r="M2129" s="9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</row>
    <row r="2130" s="1" customFormat="1" customHeight="1" spans="1:145">
      <c r="A2130" s="28"/>
      <c r="B2130" s="163"/>
      <c r="C2130" s="67"/>
      <c r="D2130" s="67"/>
      <c r="F2130" s="177"/>
      <c r="G2130" s="66"/>
      <c r="H2130" s="67"/>
      <c r="I2130" s="58"/>
      <c r="J2130" s="58"/>
      <c r="K2130" s="49"/>
      <c r="L2130" s="49"/>
      <c r="M2130" s="9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</row>
    <row r="2131" s="1" customFormat="1" customHeight="1" spans="1:145">
      <c r="A2131" s="28"/>
      <c r="B2131" s="163"/>
      <c r="C2131" s="67"/>
      <c r="D2131" s="67"/>
      <c r="F2131" s="177"/>
      <c r="G2131" s="66"/>
      <c r="H2131" s="67"/>
      <c r="I2131" s="58"/>
      <c r="J2131" s="58"/>
      <c r="K2131" s="49"/>
      <c r="L2131" s="49"/>
      <c r="M2131" s="9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</row>
    <row r="2132" s="1" customFormat="1" customHeight="1" spans="1:145">
      <c r="A2132" s="28"/>
      <c r="B2132" s="163"/>
      <c r="C2132" s="67"/>
      <c r="D2132" s="67"/>
      <c r="F2132" s="177"/>
      <c r="G2132" s="66"/>
      <c r="H2132" s="67"/>
      <c r="I2132" s="4"/>
      <c r="J2132" s="58"/>
      <c r="K2132" s="49"/>
      <c r="L2132" s="49"/>
      <c r="M2132" s="9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</row>
    <row r="2133" s="1" customFormat="1" customHeight="1" spans="1:145">
      <c r="A2133" s="28"/>
      <c r="B2133" s="163"/>
      <c r="C2133" s="67"/>
      <c r="D2133" s="67"/>
      <c r="F2133" s="177"/>
      <c r="G2133" s="66"/>
      <c r="H2133" s="67"/>
      <c r="I2133" s="4"/>
      <c r="J2133" s="58"/>
      <c r="K2133" s="49"/>
      <c r="L2133" s="49"/>
      <c r="M2133" s="9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</row>
    <row r="2134" s="1" customFormat="1" customHeight="1" spans="1:145">
      <c r="A2134" s="28"/>
      <c r="B2134" s="163"/>
      <c r="C2134" s="67"/>
      <c r="D2134" s="67"/>
      <c r="F2134" s="177"/>
      <c r="G2134" s="66"/>
      <c r="H2134" s="67"/>
      <c r="I2134" s="4"/>
      <c r="J2134" s="58"/>
      <c r="K2134" s="49"/>
      <c r="L2134" s="49"/>
      <c r="M2134" s="9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</row>
    <row r="2135" s="1" customFormat="1" customHeight="1" spans="1:145">
      <c r="A2135" s="28"/>
      <c r="B2135" s="163"/>
      <c r="C2135" s="67"/>
      <c r="D2135" s="67"/>
      <c r="F2135" s="177"/>
      <c r="G2135" s="66"/>
      <c r="H2135" s="67"/>
      <c r="I2135" s="4"/>
      <c r="J2135" s="58"/>
      <c r="K2135" s="49"/>
      <c r="L2135" s="49"/>
      <c r="M2135" s="9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</row>
    <row r="2136" s="1" customFormat="1" customHeight="1" spans="1:145">
      <c r="A2136" s="28"/>
      <c r="B2136" s="163"/>
      <c r="C2136" s="67"/>
      <c r="D2136" s="67"/>
      <c r="F2136" s="177"/>
      <c r="G2136" s="66"/>
      <c r="H2136" s="67"/>
      <c r="I2136" s="58"/>
      <c r="J2136" s="58"/>
      <c r="K2136" s="49"/>
      <c r="L2136" s="49"/>
      <c r="M2136" s="9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</row>
    <row r="2137" s="1" customFormat="1" customHeight="1" spans="1:145">
      <c r="A2137" s="28"/>
      <c r="B2137" s="163"/>
      <c r="C2137" s="67"/>
      <c r="D2137" s="67"/>
      <c r="F2137" s="177"/>
      <c r="G2137" s="66"/>
      <c r="H2137" s="67"/>
      <c r="I2137" s="58"/>
      <c r="J2137" s="58"/>
      <c r="K2137" s="49"/>
      <c r="L2137" s="49"/>
      <c r="M2137" s="9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</row>
    <row r="2138" s="1" customFormat="1" customHeight="1" spans="1:145">
      <c r="A2138" s="28"/>
      <c r="B2138" s="163"/>
      <c r="C2138" s="67"/>
      <c r="D2138" s="67"/>
      <c r="F2138" s="177"/>
      <c r="G2138" s="66"/>
      <c r="H2138" s="67"/>
      <c r="I2138" s="58"/>
      <c r="J2138" s="58"/>
      <c r="K2138" s="49"/>
      <c r="L2138" s="49"/>
      <c r="M2138" s="9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</row>
    <row r="2139" s="1" customFormat="1" customHeight="1" spans="1:145">
      <c r="A2139" s="28"/>
      <c r="B2139" s="163"/>
      <c r="C2139" s="67"/>
      <c r="D2139" s="9"/>
      <c r="F2139" s="177"/>
      <c r="G2139" s="66"/>
      <c r="H2139" s="67"/>
      <c r="I2139" s="58"/>
      <c r="J2139" s="58"/>
      <c r="K2139" s="49"/>
      <c r="L2139" s="49"/>
      <c r="M2139" s="9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</row>
    <row r="2140" s="1" customFormat="1" customHeight="1" spans="1:145">
      <c r="A2140" s="28"/>
      <c r="B2140" s="163"/>
      <c r="C2140" s="67"/>
      <c r="D2140" s="9"/>
      <c r="F2140" s="177"/>
      <c r="G2140" s="66"/>
      <c r="H2140" s="67"/>
      <c r="I2140" s="58"/>
      <c r="J2140" s="58"/>
      <c r="K2140" s="49"/>
      <c r="L2140" s="49"/>
      <c r="M2140" s="9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</row>
    <row r="2141" s="1" customFormat="1" customHeight="1" spans="1:145">
      <c r="A2141" s="28"/>
      <c r="B2141" s="163"/>
      <c r="C2141" s="67"/>
      <c r="D2141" s="67"/>
      <c r="F2141" s="177"/>
      <c r="G2141" s="66"/>
      <c r="H2141" s="67"/>
      <c r="I2141" s="4"/>
      <c r="J2141" s="58"/>
      <c r="K2141" s="49"/>
      <c r="L2141" s="49"/>
      <c r="M2141" s="9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</row>
    <row r="2142" s="1" customFormat="1" customHeight="1" spans="1:145">
      <c r="A2142" s="28"/>
      <c r="B2142" s="163"/>
      <c r="C2142" s="67"/>
      <c r="D2142" s="9"/>
      <c r="F2142" s="177"/>
      <c r="G2142" s="66"/>
      <c r="H2142" s="67"/>
      <c r="I2142" s="58"/>
      <c r="J2142" s="58"/>
      <c r="K2142" s="49"/>
      <c r="L2142" s="49"/>
      <c r="M2142" s="9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</row>
    <row r="2143" s="1" customFormat="1" customHeight="1" spans="1:145">
      <c r="A2143" s="28"/>
      <c r="B2143" s="163"/>
      <c r="C2143" s="67"/>
      <c r="D2143" s="9"/>
      <c r="F2143" s="177"/>
      <c r="G2143" s="66"/>
      <c r="H2143" s="67"/>
      <c r="I2143" s="4"/>
      <c r="J2143" s="4"/>
      <c r="K2143" s="49"/>
      <c r="L2143" s="49"/>
      <c r="M2143" s="9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</row>
    <row r="2144" s="1" customFormat="1" customHeight="1" spans="1:145">
      <c r="A2144" s="28"/>
      <c r="B2144" s="163"/>
      <c r="C2144" s="67"/>
      <c r="D2144" s="67"/>
      <c r="F2144" s="177"/>
      <c r="G2144" s="66"/>
      <c r="H2144" s="67"/>
      <c r="I2144" s="4"/>
      <c r="J2144" s="58"/>
      <c r="K2144" s="49"/>
      <c r="L2144" s="49"/>
      <c r="M2144" s="9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</row>
    <row r="2145" s="1" customFormat="1" customHeight="1" spans="1:145">
      <c r="A2145" s="28"/>
      <c r="B2145" s="163"/>
      <c r="C2145" s="5"/>
      <c r="D2145" s="5"/>
      <c r="F2145" s="178"/>
      <c r="G2145" s="66"/>
      <c r="H2145" s="67"/>
      <c r="I2145" s="4"/>
      <c r="J2145" s="58"/>
      <c r="K2145" s="56"/>
      <c r="L2145" s="56"/>
      <c r="M2145" s="9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</row>
    <row r="2146" s="1" customFormat="1" customHeight="1" spans="1:145">
      <c r="A2146" s="28"/>
      <c r="B2146" s="163"/>
      <c r="C2146" s="67"/>
      <c r="D2146" s="67"/>
      <c r="F2146" s="177"/>
      <c r="G2146" s="66"/>
      <c r="H2146" s="67"/>
      <c r="I2146" s="4"/>
      <c r="J2146" s="58"/>
      <c r="K2146" s="49"/>
      <c r="L2146" s="49"/>
      <c r="M2146" s="9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</row>
    <row r="2147" s="1" customFormat="1" customHeight="1" spans="1:145">
      <c r="A2147" s="28"/>
      <c r="B2147" s="163"/>
      <c r="C2147" s="67"/>
      <c r="D2147" s="67"/>
      <c r="F2147" s="177"/>
      <c r="G2147" s="66"/>
      <c r="H2147" s="67"/>
      <c r="I2147" s="4"/>
      <c r="J2147" s="58"/>
      <c r="K2147" s="49"/>
      <c r="L2147" s="49"/>
      <c r="M2147" s="9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</row>
    <row r="2148" s="1" customFormat="1" customHeight="1" spans="1:145">
      <c r="A2148" s="28"/>
      <c r="B2148" s="163"/>
      <c r="C2148" s="67"/>
      <c r="D2148" s="9"/>
      <c r="F2148" s="177"/>
      <c r="G2148" s="66"/>
      <c r="H2148" s="67"/>
      <c r="I2148" s="58"/>
      <c r="J2148" s="58"/>
      <c r="K2148" s="49"/>
      <c r="L2148" s="49"/>
      <c r="M2148" s="9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</row>
    <row r="2149" s="1" customFormat="1" customHeight="1" spans="1:145">
      <c r="A2149" s="28"/>
      <c r="B2149" s="163"/>
      <c r="C2149" s="68"/>
      <c r="D2149" s="68"/>
      <c r="F2149" s="69"/>
      <c r="G2149" s="65"/>
      <c r="H2149" s="64"/>
      <c r="I2149" s="33"/>
      <c r="J2149" s="4"/>
      <c r="K2149" s="4"/>
      <c r="L2149" s="4"/>
      <c r="M2149" s="9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</row>
    <row r="2150" s="1" customFormat="1" customHeight="1" spans="1:145">
      <c r="A2150" s="28"/>
      <c r="B2150" s="163"/>
      <c r="C2150" s="68"/>
      <c r="D2150" s="68"/>
      <c r="F2150" s="69"/>
      <c r="G2150" s="69"/>
      <c r="H2150" s="68"/>
      <c r="I2150" s="68"/>
      <c r="J2150" s="68"/>
      <c r="K2150" s="68"/>
      <c r="L2150" s="68"/>
      <c r="M2150" s="9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</row>
    <row r="2151" s="1" customFormat="1" customHeight="1" spans="1:145">
      <c r="A2151" s="28"/>
      <c r="B2151" s="163"/>
      <c r="C2151" s="68"/>
      <c r="D2151" s="68"/>
      <c r="F2151" s="69"/>
      <c r="G2151" s="69"/>
      <c r="H2151" s="68"/>
      <c r="I2151" s="68"/>
      <c r="J2151" s="68"/>
      <c r="K2151" s="68"/>
      <c r="L2151" s="68"/>
      <c r="M2151" s="9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</row>
    <row r="2152" s="1" customFormat="1" customHeight="1" spans="1:145">
      <c r="A2152" s="28"/>
      <c r="B2152" s="163"/>
      <c r="C2152" s="68"/>
      <c r="D2152" s="68"/>
      <c r="F2152" s="69"/>
      <c r="G2152" s="69"/>
      <c r="H2152" s="68"/>
      <c r="I2152" s="68"/>
      <c r="J2152" s="68"/>
      <c r="K2152" s="68"/>
      <c r="L2152" s="68"/>
      <c r="M2152" s="9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</row>
    <row r="2153" s="1" customFormat="1" customHeight="1" spans="1:145">
      <c r="A2153" s="28"/>
      <c r="B2153" s="163"/>
      <c r="C2153" s="68"/>
      <c r="D2153" s="68"/>
      <c r="F2153" s="69"/>
      <c r="G2153" s="69"/>
      <c r="H2153" s="68"/>
      <c r="I2153" s="68"/>
      <c r="J2153" s="68"/>
      <c r="K2153" s="68"/>
      <c r="L2153" s="68"/>
      <c r="M2153" s="9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</row>
    <row r="2154" s="1" customFormat="1" customHeight="1" spans="1:145">
      <c r="A2154" s="28"/>
      <c r="B2154" s="163"/>
      <c r="C2154" s="68"/>
      <c r="D2154" s="68"/>
      <c r="F2154" s="69"/>
      <c r="G2154" s="69"/>
      <c r="H2154" s="68"/>
      <c r="I2154" s="68"/>
      <c r="J2154" s="68"/>
      <c r="K2154" s="68"/>
      <c r="L2154" s="68"/>
      <c r="M2154" s="9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</row>
    <row r="2155" s="1" customFormat="1" customHeight="1" spans="1:145">
      <c r="A2155" s="28"/>
      <c r="B2155" s="163"/>
      <c r="C2155" s="68"/>
      <c r="D2155" s="68"/>
      <c r="F2155" s="69"/>
      <c r="G2155" s="69"/>
      <c r="H2155" s="68"/>
      <c r="I2155" s="68"/>
      <c r="J2155" s="68"/>
      <c r="K2155" s="68"/>
      <c r="L2155" s="68"/>
      <c r="M2155" s="9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</row>
    <row r="2156" s="1" customFormat="1" customHeight="1" spans="1:145">
      <c r="A2156" s="28"/>
      <c r="B2156" s="163"/>
      <c r="C2156" s="68"/>
      <c r="D2156" s="68"/>
      <c r="F2156" s="69"/>
      <c r="G2156" s="69"/>
      <c r="H2156" s="68"/>
      <c r="I2156" s="68"/>
      <c r="J2156" s="68"/>
      <c r="K2156" s="68"/>
      <c r="L2156" s="68"/>
      <c r="M2156" s="9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</row>
    <row r="2157" s="1" customFormat="1" customHeight="1" spans="1:145">
      <c r="A2157" s="28"/>
      <c r="B2157" s="163"/>
      <c r="C2157" s="68"/>
      <c r="D2157" s="68"/>
      <c r="F2157" s="69"/>
      <c r="G2157" s="69"/>
      <c r="H2157" s="68"/>
      <c r="I2157" s="68"/>
      <c r="J2157" s="68"/>
      <c r="K2157" s="68"/>
      <c r="L2157" s="68"/>
      <c r="M2157" s="9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</row>
    <row r="2158" s="1" customFormat="1" customHeight="1" spans="1:145">
      <c r="A2158" s="28"/>
      <c r="B2158" s="163"/>
      <c r="C2158" s="68"/>
      <c r="D2158" s="68"/>
      <c r="F2158" s="69"/>
      <c r="G2158" s="69"/>
      <c r="H2158" s="68"/>
      <c r="I2158" s="68"/>
      <c r="J2158" s="68"/>
      <c r="K2158" s="68"/>
      <c r="L2158" s="68"/>
      <c r="M2158" s="9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</row>
    <row r="2159" s="1" customFormat="1" customHeight="1" spans="1:145">
      <c r="A2159" s="28"/>
      <c r="B2159" s="163"/>
      <c r="C2159" s="68"/>
      <c r="D2159" s="68"/>
      <c r="F2159" s="69"/>
      <c r="G2159" s="69"/>
      <c r="H2159" s="68"/>
      <c r="I2159" s="68"/>
      <c r="J2159" s="68"/>
      <c r="K2159" s="68"/>
      <c r="L2159" s="68"/>
      <c r="M2159" s="9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</row>
    <row r="2160" s="1" customFormat="1" customHeight="1" spans="1:145">
      <c r="A2160" s="28"/>
      <c r="B2160" s="163"/>
      <c r="C2160" s="68"/>
      <c r="D2160" s="68"/>
      <c r="F2160" s="69"/>
      <c r="G2160" s="69"/>
      <c r="H2160" s="68"/>
      <c r="I2160" s="68"/>
      <c r="J2160" s="68"/>
      <c r="K2160" s="68"/>
      <c r="L2160" s="68"/>
      <c r="M2160" s="9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</row>
    <row r="2161" s="1" customFormat="1" customHeight="1" spans="1:145">
      <c r="A2161" s="28"/>
      <c r="B2161" s="163"/>
      <c r="C2161" s="99"/>
      <c r="D2161" s="68"/>
      <c r="F2161" s="60"/>
      <c r="G2161" s="69"/>
      <c r="H2161" s="68"/>
      <c r="I2161" s="68"/>
      <c r="J2161" s="68"/>
      <c r="K2161" s="68"/>
      <c r="L2161" s="68"/>
      <c r="M2161" s="9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</row>
    <row r="2162" s="1" customFormat="1" customHeight="1" spans="1:145">
      <c r="A2162" s="28"/>
      <c r="B2162" s="163"/>
      <c r="C2162" s="99"/>
      <c r="D2162" s="68"/>
      <c r="F2162" s="60"/>
      <c r="G2162" s="69"/>
      <c r="H2162" s="68"/>
      <c r="I2162" s="68"/>
      <c r="J2162" s="68"/>
      <c r="K2162" s="68"/>
      <c r="L2162" s="68"/>
      <c r="M2162" s="9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</row>
    <row r="2163" s="1" customFormat="1" customHeight="1" spans="1:145">
      <c r="A2163" s="28"/>
      <c r="B2163" s="163"/>
      <c r="C2163" s="99"/>
      <c r="D2163" s="68"/>
      <c r="F2163" s="60"/>
      <c r="G2163" s="69"/>
      <c r="H2163" s="68"/>
      <c r="I2163" s="99"/>
      <c r="J2163" s="68"/>
      <c r="K2163" s="68"/>
      <c r="L2163" s="68"/>
      <c r="M2163" s="9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</row>
    <row r="2164" s="1" customFormat="1" customHeight="1" spans="1:145">
      <c r="A2164" s="28"/>
      <c r="B2164" s="163"/>
      <c r="C2164" s="99"/>
      <c r="D2164" s="68"/>
      <c r="F2164" s="60"/>
      <c r="G2164" s="69"/>
      <c r="H2164" s="68"/>
      <c r="J2164" s="68"/>
      <c r="K2164" s="68"/>
      <c r="L2164" s="68"/>
      <c r="M2164" s="9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</row>
    <row r="2165" s="1" customFormat="1" customHeight="1" spans="1:145">
      <c r="A2165" s="28"/>
      <c r="B2165" s="163"/>
      <c r="C2165" s="99"/>
      <c r="D2165" s="68"/>
      <c r="F2165" s="60"/>
      <c r="G2165" s="69"/>
      <c r="H2165" s="68"/>
      <c r="J2165" s="68"/>
      <c r="K2165" s="68"/>
      <c r="L2165" s="68"/>
      <c r="M2165" s="9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</row>
    <row r="2166" s="1" customFormat="1" customHeight="1" spans="1:145">
      <c r="A2166" s="28"/>
      <c r="B2166" s="163"/>
      <c r="C2166" s="99"/>
      <c r="D2166" s="54"/>
      <c r="F2166" s="60"/>
      <c r="G2166" s="69"/>
      <c r="H2166" s="68"/>
      <c r="J2166" s="68"/>
      <c r="K2166" s="68"/>
      <c r="L2166" s="68"/>
      <c r="M2166" s="9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</row>
    <row r="2167" s="1" customFormat="1" customHeight="1" spans="1:145">
      <c r="A2167" s="28"/>
      <c r="B2167" s="163"/>
      <c r="C2167" s="99"/>
      <c r="D2167" s="54"/>
      <c r="F2167" s="60"/>
      <c r="G2167" s="69"/>
      <c r="H2167" s="68"/>
      <c r="J2167" s="68"/>
      <c r="K2167" s="68"/>
      <c r="L2167" s="68"/>
      <c r="M2167" s="9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</row>
    <row r="2168" s="1" customFormat="1" customHeight="1" spans="1:145">
      <c r="A2168" s="28"/>
      <c r="B2168" s="163"/>
      <c r="C2168" s="99"/>
      <c r="D2168" s="54"/>
      <c r="F2168" s="60"/>
      <c r="G2168" s="69"/>
      <c r="H2168" s="68"/>
      <c r="I2168" s="68"/>
      <c r="J2168" s="68"/>
      <c r="K2168" s="68"/>
      <c r="L2168" s="68"/>
      <c r="M2168" s="9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</row>
    <row r="2169" s="1" customFormat="1" customHeight="1" spans="1:145">
      <c r="A2169" s="28"/>
      <c r="B2169" s="163"/>
      <c r="C2169" s="99"/>
      <c r="D2169" s="54"/>
      <c r="F2169" s="60"/>
      <c r="G2169" s="69"/>
      <c r="H2169" s="68"/>
      <c r="I2169" s="68"/>
      <c r="J2169" s="68"/>
      <c r="K2169" s="68"/>
      <c r="L2169" s="68"/>
      <c r="M2169" s="9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</row>
    <row r="2170" s="1" customFormat="1" customHeight="1" spans="1:13">
      <c r="A2170" s="28"/>
      <c r="B2170" s="163"/>
      <c r="C2170" s="4"/>
      <c r="D2170" s="4"/>
      <c r="F2170" s="176"/>
      <c r="G2170" s="101"/>
      <c r="H2170" s="4"/>
      <c r="I2170" s="58"/>
      <c r="J2170" s="58"/>
      <c r="K2170" s="58"/>
      <c r="L2170" s="58"/>
      <c r="M2170" s="9"/>
    </row>
    <row r="2171" s="1" customFormat="1" customHeight="1" spans="1:13">
      <c r="A2171" s="28"/>
      <c r="B2171" s="163"/>
      <c r="C2171" s="4"/>
      <c r="D2171" s="4"/>
      <c r="F2171" s="176"/>
      <c r="G2171" s="101"/>
      <c r="H2171" s="4"/>
      <c r="I2171" s="58"/>
      <c r="J2171" s="58"/>
      <c r="K2171" s="58"/>
      <c r="L2171" s="58"/>
      <c r="M2171" s="9"/>
    </row>
    <row r="2172" s="1" customFormat="1" customHeight="1" spans="1:13">
      <c r="A2172" s="28"/>
      <c r="B2172" s="163"/>
      <c r="C2172" s="4"/>
      <c r="D2172" s="4"/>
      <c r="F2172" s="176"/>
      <c r="G2172" s="101"/>
      <c r="H2172" s="4"/>
      <c r="I2172" s="58"/>
      <c r="J2172" s="58"/>
      <c r="K2172" s="58"/>
      <c r="L2172" s="58"/>
      <c r="M2172" s="9"/>
    </row>
    <row r="2173" s="1" customFormat="1" customHeight="1" spans="1:13">
      <c r="A2173" s="28"/>
      <c r="B2173" s="163"/>
      <c r="C2173" s="4"/>
      <c r="D2173" s="4"/>
      <c r="F2173" s="176"/>
      <c r="G2173" s="101"/>
      <c r="H2173" s="4"/>
      <c r="I2173" s="58"/>
      <c r="J2173" s="58"/>
      <c r="K2173" s="58"/>
      <c r="L2173" s="58"/>
      <c r="M2173" s="9"/>
    </row>
    <row r="2174" s="1" customFormat="1" customHeight="1" spans="1:13">
      <c r="A2174" s="28"/>
      <c r="B2174" s="163"/>
      <c r="C2174" s="4"/>
      <c r="D2174" s="4"/>
      <c r="F2174" s="176"/>
      <c r="G2174" s="101"/>
      <c r="H2174" s="4"/>
      <c r="I2174" s="4"/>
      <c r="J2174" s="58"/>
      <c r="K2174" s="58"/>
      <c r="L2174" s="58"/>
      <c r="M2174" s="9"/>
    </row>
    <row r="2175" s="1" customFormat="1" customHeight="1" spans="1:13">
      <c r="A2175" s="28"/>
      <c r="B2175" s="163"/>
      <c r="C2175" s="4"/>
      <c r="D2175" s="4"/>
      <c r="F2175" s="176"/>
      <c r="G2175" s="101"/>
      <c r="H2175" s="4"/>
      <c r="I2175" s="58"/>
      <c r="J2175" s="58"/>
      <c r="K2175" s="58"/>
      <c r="L2175" s="58"/>
      <c r="M2175" s="9"/>
    </row>
    <row r="2176" s="1" customFormat="1" customHeight="1" spans="1:13">
      <c r="A2176" s="28"/>
      <c r="B2176" s="163"/>
      <c r="C2176" s="4"/>
      <c r="D2176" s="4"/>
      <c r="F2176" s="176"/>
      <c r="G2176" s="101"/>
      <c r="H2176" s="4"/>
      <c r="I2176" s="58"/>
      <c r="J2176" s="58"/>
      <c r="K2176" s="58"/>
      <c r="L2176" s="58"/>
      <c r="M2176" s="9"/>
    </row>
    <row r="2177" s="1" customFormat="1" customHeight="1" spans="1:13">
      <c r="A2177" s="28"/>
      <c r="B2177" s="163"/>
      <c r="C2177" s="4"/>
      <c r="D2177" s="4"/>
      <c r="F2177" s="176"/>
      <c r="G2177" s="101"/>
      <c r="H2177" s="4"/>
      <c r="I2177" s="58"/>
      <c r="J2177" s="58"/>
      <c r="K2177" s="58"/>
      <c r="L2177" s="58"/>
      <c r="M2177" s="9"/>
    </row>
    <row r="2178" s="1" customFormat="1" customHeight="1" spans="1:13">
      <c r="A2178" s="28"/>
      <c r="B2178" s="163"/>
      <c r="C2178" s="4"/>
      <c r="D2178" s="4"/>
      <c r="F2178" s="176"/>
      <c r="G2178" s="101"/>
      <c r="H2178" s="4"/>
      <c r="I2178" s="58"/>
      <c r="J2178" s="58"/>
      <c r="K2178" s="58"/>
      <c r="L2178" s="58"/>
      <c r="M2178" s="9"/>
    </row>
    <row r="2179" s="1" customFormat="1" customHeight="1" spans="1:13">
      <c r="A2179" s="28"/>
      <c r="B2179" s="163"/>
      <c r="C2179" s="4"/>
      <c r="D2179" s="4"/>
      <c r="F2179" s="176"/>
      <c r="G2179" s="101"/>
      <c r="H2179" s="4"/>
      <c r="I2179" s="4"/>
      <c r="J2179" s="58"/>
      <c r="K2179" s="58"/>
      <c r="L2179" s="58"/>
      <c r="M2179" s="9"/>
    </row>
    <row r="2180" s="1" customFormat="1" customHeight="1" spans="1:13">
      <c r="A2180" s="28"/>
      <c r="B2180" s="163"/>
      <c r="C2180" s="4"/>
      <c r="D2180" s="4"/>
      <c r="F2180" s="176"/>
      <c r="G2180" s="101"/>
      <c r="H2180" s="4"/>
      <c r="I2180" s="4"/>
      <c r="J2180" s="58"/>
      <c r="K2180" s="58"/>
      <c r="L2180" s="58"/>
      <c r="M2180" s="9"/>
    </row>
    <row r="2181" s="1" customFormat="1" customHeight="1" spans="1:13">
      <c r="A2181" s="28"/>
      <c r="B2181" s="163"/>
      <c r="C2181" s="4"/>
      <c r="D2181" s="4"/>
      <c r="F2181" s="176"/>
      <c r="G2181" s="101"/>
      <c r="H2181" s="4"/>
      <c r="I2181" s="58"/>
      <c r="J2181" s="58"/>
      <c r="K2181" s="58"/>
      <c r="L2181" s="58"/>
      <c r="M2181" s="9"/>
    </row>
    <row r="2182" s="1" customFormat="1" customHeight="1" spans="1:13">
      <c r="A2182" s="28"/>
      <c r="B2182" s="163"/>
      <c r="C2182" s="4"/>
      <c r="D2182" s="4"/>
      <c r="F2182" s="176"/>
      <c r="G2182" s="101"/>
      <c r="H2182" s="4"/>
      <c r="I2182" s="58"/>
      <c r="J2182" s="58"/>
      <c r="K2182" s="58"/>
      <c r="L2182" s="58"/>
      <c r="M2182" s="9"/>
    </row>
    <row r="2183" s="1" customFormat="1" customHeight="1" spans="1:13">
      <c r="A2183" s="28"/>
      <c r="B2183" s="163"/>
      <c r="C2183" s="4"/>
      <c r="D2183" s="4"/>
      <c r="F2183" s="176"/>
      <c r="G2183" s="101"/>
      <c r="H2183" s="4"/>
      <c r="I2183" s="58"/>
      <c r="J2183" s="58"/>
      <c r="K2183" s="58"/>
      <c r="L2183" s="58"/>
      <c r="M2183" s="9"/>
    </row>
    <row r="2184" s="1" customFormat="1" customHeight="1" spans="1:13">
      <c r="A2184" s="28"/>
      <c r="B2184" s="163"/>
      <c r="C2184" s="4"/>
      <c r="D2184" s="4"/>
      <c r="F2184" s="176"/>
      <c r="G2184" s="101"/>
      <c r="H2184" s="4"/>
      <c r="I2184" s="4"/>
      <c r="J2184" s="58"/>
      <c r="K2184" s="58"/>
      <c r="L2184" s="58"/>
      <c r="M2184" s="9"/>
    </row>
    <row r="2185" s="1" customFormat="1" customHeight="1" spans="1:13">
      <c r="A2185" s="28"/>
      <c r="B2185" s="163"/>
      <c r="C2185" s="4"/>
      <c r="D2185" s="4"/>
      <c r="F2185" s="176"/>
      <c r="G2185" s="101"/>
      <c r="H2185" s="4"/>
      <c r="I2185" s="4"/>
      <c r="J2185" s="58"/>
      <c r="K2185" s="58"/>
      <c r="L2185" s="58"/>
      <c r="M2185" s="9"/>
    </row>
    <row r="2186" s="1" customFormat="1" customHeight="1" spans="1:13">
      <c r="A2186" s="28"/>
      <c r="B2186" s="163"/>
      <c r="C2186" s="4"/>
      <c r="D2186" s="4"/>
      <c r="F2186" s="176"/>
      <c r="G2186" s="101"/>
      <c r="H2186" s="4"/>
      <c r="I2186" s="165"/>
      <c r="J2186" s="58"/>
      <c r="K2186" s="58"/>
      <c r="L2186" s="58"/>
      <c r="M2186" s="9"/>
    </row>
    <row r="2187" s="1" customFormat="1" customHeight="1" spans="1:13">
      <c r="A2187" s="28"/>
      <c r="B2187" s="163"/>
      <c r="C2187" s="4"/>
      <c r="D2187" s="4"/>
      <c r="F2187" s="176"/>
      <c r="G2187" s="101"/>
      <c r="H2187" s="4"/>
      <c r="I2187" s="165"/>
      <c r="J2187" s="58"/>
      <c r="K2187" s="58"/>
      <c r="L2187" s="58"/>
      <c r="M2187" s="9"/>
    </row>
    <row r="2188" s="1" customFormat="1" customHeight="1" spans="1:145">
      <c r="A2188" s="28"/>
      <c r="B2188" s="163"/>
      <c r="C2188" s="67"/>
      <c r="D2188" s="67"/>
      <c r="F2188" s="177"/>
      <c r="G2188" s="66"/>
      <c r="H2188" s="67"/>
      <c r="I2188" s="49"/>
      <c r="J2188" s="49"/>
      <c r="K2188" s="49"/>
      <c r="L2188" s="49"/>
      <c r="M2188" s="9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</row>
    <row r="2189" s="1" customFormat="1" customHeight="1" spans="1:145">
      <c r="A2189" s="28"/>
      <c r="B2189" s="163"/>
      <c r="C2189" s="67"/>
      <c r="D2189" s="67"/>
      <c r="F2189" s="177"/>
      <c r="G2189" s="66"/>
      <c r="H2189" s="67"/>
      <c r="I2189" s="49"/>
      <c r="J2189" s="49"/>
      <c r="K2189" s="49"/>
      <c r="L2189" s="49"/>
      <c r="M2189" s="9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</row>
    <row r="2190" s="1" customFormat="1" customHeight="1" spans="1:145">
      <c r="A2190" s="28"/>
      <c r="B2190" s="163"/>
      <c r="C2190" s="67"/>
      <c r="D2190" s="67"/>
      <c r="F2190" s="177"/>
      <c r="G2190" s="66"/>
      <c r="H2190" s="67"/>
      <c r="I2190" s="49"/>
      <c r="J2190" s="49"/>
      <c r="K2190" s="49"/>
      <c r="L2190" s="49"/>
      <c r="M2190" s="9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</row>
    <row r="2191" s="1" customFormat="1" customHeight="1" spans="1:145">
      <c r="A2191" s="28"/>
      <c r="B2191" s="163"/>
      <c r="C2191" s="67"/>
      <c r="D2191" s="67"/>
      <c r="F2191" s="177"/>
      <c r="G2191" s="66"/>
      <c r="H2191" s="67"/>
      <c r="I2191" s="49"/>
      <c r="J2191" s="49"/>
      <c r="K2191" s="49"/>
      <c r="L2191" s="49"/>
      <c r="M2191" s="9"/>
      <c r="EB2191" s="2"/>
      <c r="EC2191" s="2"/>
      <c r="ED2191" s="2"/>
      <c r="EE2191" s="2"/>
      <c r="EF2191" s="2"/>
      <c r="EG2191" s="2"/>
      <c r="EH2191" s="2"/>
      <c r="EI2191" s="2"/>
      <c r="EJ2191" s="2"/>
      <c r="EK2191" s="2"/>
      <c r="EL2191" s="2"/>
      <c r="EM2191" s="2"/>
      <c r="EN2191" s="2"/>
      <c r="EO2191" s="2"/>
    </row>
    <row r="2192" s="1" customFormat="1" customHeight="1" spans="1:145">
      <c r="A2192" s="28"/>
      <c r="B2192" s="163"/>
      <c r="C2192" s="67"/>
      <c r="D2192" s="67"/>
      <c r="F2192" s="177"/>
      <c r="G2192" s="66"/>
      <c r="H2192" s="67"/>
      <c r="I2192" s="49"/>
      <c r="J2192" s="49"/>
      <c r="K2192" s="49"/>
      <c r="L2192" s="49"/>
      <c r="M2192" s="9"/>
      <c r="EB2192" s="2"/>
      <c r="EC2192" s="2"/>
      <c r="ED2192" s="2"/>
      <c r="EE2192" s="2"/>
      <c r="EF2192" s="2"/>
      <c r="EG2192" s="2"/>
      <c r="EH2192" s="2"/>
      <c r="EI2192" s="2"/>
      <c r="EJ2192" s="2"/>
      <c r="EK2192" s="2"/>
      <c r="EL2192" s="2"/>
      <c r="EM2192" s="2"/>
      <c r="EN2192" s="2"/>
      <c r="EO2192" s="2"/>
    </row>
    <row r="2193" s="1" customFormat="1" customHeight="1" spans="1:13">
      <c r="A2193" s="28"/>
      <c r="B2193" s="163"/>
      <c r="C2193" s="67"/>
      <c r="D2193" s="67"/>
      <c r="F2193" s="177"/>
      <c r="G2193" s="66"/>
      <c r="H2193" s="67"/>
      <c r="I2193" s="49"/>
      <c r="J2193" s="49"/>
      <c r="K2193" s="49"/>
      <c r="L2193" s="49"/>
      <c r="M2193" s="9"/>
    </row>
    <row r="2194" s="1" customFormat="1" customHeight="1" spans="1:13">
      <c r="A2194" s="28"/>
      <c r="B2194" s="163"/>
      <c r="C2194" s="67"/>
      <c r="D2194" s="67"/>
      <c r="F2194" s="177"/>
      <c r="G2194" s="66"/>
      <c r="H2194" s="67"/>
      <c r="I2194" s="67"/>
      <c r="J2194" s="49"/>
      <c r="K2194" s="49"/>
      <c r="L2194" s="49"/>
      <c r="M2194" s="9"/>
    </row>
    <row r="2195" s="1" customFormat="1" customHeight="1" spans="1:13">
      <c r="A2195" s="28"/>
      <c r="B2195" s="163"/>
      <c r="C2195" s="67"/>
      <c r="D2195" s="67"/>
      <c r="F2195" s="177"/>
      <c r="G2195" s="66"/>
      <c r="H2195" s="67"/>
      <c r="I2195" s="67"/>
      <c r="J2195" s="49"/>
      <c r="K2195" s="49"/>
      <c r="L2195" s="49"/>
      <c r="M2195" s="9"/>
    </row>
    <row r="2196" s="1" customFormat="1" customHeight="1" spans="1:13">
      <c r="A2196" s="28"/>
      <c r="B2196" s="163"/>
      <c r="C2196" s="67"/>
      <c r="D2196" s="67"/>
      <c r="F2196" s="177"/>
      <c r="G2196" s="66"/>
      <c r="H2196" s="67"/>
      <c r="I2196" s="49"/>
      <c r="J2196" s="49"/>
      <c r="K2196" s="49"/>
      <c r="L2196" s="49"/>
      <c r="M2196" s="9"/>
    </row>
    <row r="2197" s="1" customFormat="1" customHeight="1" spans="1:13">
      <c r="A2197" s="28"/>
      <c r="B2197" s="163"/>
      <c r="C2197" s="67"/>
      <c r="D2197" s="67"/>
      <c r="F2197" s="177"/>
      <c r="G2197" s="66"/>
      <c r="H2197" s="67"/>
      <c r="I2197" s="49"/>
      <c r="J2197" s="49"/>
      <c r="K2197" s="49"/>
      <c r="L2197" s="49"/>
      <c r="M2197" s="9"/>
    </row>
    <row r="2198" s="1" customFormat="1" customHeight="1" spans="1:13">
      <c r="A2198" s="28"/>
      <c r="B2198" s="163"/>
      <c r="C2198" s="67"/>
      <c r="D2198" s="67"/>
      <c r="F2198" s="177"/>
      <c r="G2198" s="66"/>
      <c r="H2198" s="67"/>
      <c r="I2198" s="49"/>
      <c r="J2198" s="49"/>
      <c r="K2198" s="49"/>
      <c r="L2198" s="49"/>
      <c r="M2198" s="9"/>
    </row>
    <row r="2199" s="1" customFormat="1" customHeight="1" spans="1:13">
      <c r="A2199" s="28"/>
      <c r="B2199" s="163"/>
      <c r="C2199" s="67"/>
      <c r="D2199" s="67"/>
      <c r="F2199" s="177"/>
      <c r="G2199" s="66"/>
      <c r="H2199" s="67"/>
      <c r="I2199" s="67"/>
      <c r="J2199" s="49"/>
      <c r="K2199" s="49"/>
      <c r="L2199" s="49"/>
      <c r="M2199" s="9"/>
    </row>
    <row r="2200" s="1" customFormat="1" customHeight="1" spans="1:13">
      <c r="A2200" s="28"/>
      <c r="B2200" s="163"/>
      <c r="C2200" s="67"/>
      <c r="D2200" s="67"/>
      <c r="F2200" s="177"/>
      <c r="G2200" s="66"/>
      <c r="H2200" s="67"/>
      <c r="I2200" s="49"/>
      <c r="J2200" s="49"/>
      <c r="K2200" s="49"/>
      <c r="L2200" s="49"/>
      <c r="M2200" s="9"/>
    </row>
    <row r="2201" s="1" customFormat="1" customHeight="1" spans="1:13">
      <c r="A2201" s="28"/>
      <c r="B2201" s="163"/>
      <c r="C2201" s="67"/>
      <c r="D2201" s="67"/>
      <c r="F2201" s="177"/>
      <c r="G2201" s="66"/>
      <c r="H2201" s="67"/>
      <c r="I2201" s="49"/>
      <c r="J2201" s="49"/>
      <c r="K2201" s="49"/>
      <c r="L2201" s="49"/>
      <c r="M2201" s="9"/>
    </row>
    <row r="2202" s="1" customFormat="1" customHeight="1" spans="1:13">
      <c r="A2202" s="28"/>
      <c r="B2202" s="163"/>
      <c r="C2202" s="67"/>
      <c r="D2202" s="67"/>
      <c r="F2202" s="177"/>
      <c r="G2202" s="66"/>
      <c r="H2202" s="67"/>
      <c r="I2202" s="49"/>
      <c r="J2202" s="49"/>
      <c r="K2202" s="49"/>
      <c r="L2202" s="49"/>
      <c r="M2202" s="9"/>
    </row>
    <row r="2203" s="1" customFormat="1" customHeight="1" spans="1:13">
      <c r="A2203" s="28"/>
      <c r="B2203" s="163"/>
      <c r="C2203" s="68"/>
      <c r="D2203" s="68"/>
      <c r="F2203" s="69"/>
      <c r="G2203" s="69"/>
      <c r="H2203" s="68"/>
      <c r="I2203" s="68"/>
      <c r="J2203" s="68"/>
      <c r="K2203" s="68"/>
      <c r="L2203" s="68"/>
      <c r="M2203" s="9"/>
    </row>
    <row r="2204" s="1" customFormat="1" customHeight="1" spans="1:13">
      <c r="A2204" s="28"/>
      <c r="B2204" s="163"/>
      <c r="C2204" s="68"/>
      <c r="D2204" s="68"/>
      <c r="F2204" s="69"/>
      <c r="G2204" s="69"/>
      <c r="H2204" s="68"/>
      <c r="I2204" s="68"/>
      <c r="J2204" s="68"/>
      <c r="K2204" s="68"/>
      <c r="L2204" s="68"/>
      <c r="M2204" s="9"/>
    </row>
    <row r="2205" s="1" customFormat="1" customHeight="1" spans="1:13">
      <c r="A2205" s="28"/>
      <c r="B2205" s="163"/>
      <c r="C2205" s="68"/>
      <c r="D2205" s="68"/>
      <c r="F2205" s="69"/>
      <c r="G2205" s="69"/>
      <c r="H2205" s="68"/>
      <c r="I2205" s="68"/>
      <c r="J2205" s="68"/>
      <c r="K2205" s="68"/>
      <c r="L2205" s="68"/>
      <c r="M2205" s="9"/>
    </row>
    <row r="2206" s="1" customFormat="1" customHeight="1" spans="1:13">
      <c r="A2206" s="28"/>
      <c r="B2206" s="163"/>
      <c r="C2206" s="64"/>
      <c r="D2206" s="64"/>
      <c r="F2206" s="65"/>
      <c r="G2206" s="69"/>
      <c r="H2206" s="68"/>
      <c r="I2206" s="64"/>
      <c r="J2206" s="64"/>
      <c r="K2206" s="64"/>
      <c r="L2206" s="64"/>
      <c r="M2206" s="9"/>
    </row>
    <row r="2207" s="1" customFormat="1" customHeight="1" spans="1:13">
      <c r="A2207" s="28"/>
      <c r="B2207" s="163"/>
      <c r="C2207" s="68"/>
      <c r="D2207" s="68"/>
      <c r="F2207" s="69"/>
      <c r="G2207" s="69"/>
      <c r="H2207" s="68"/>
      <c r="I2207" s="68"/>
      <c r="J2207" s="68"/>
      <c r="K2207" s="68"/>
      <c r="L2207" s="68"/>
      <c r="M2207" s="9"/>
    </row>
    <row r="2208" s="1" customFormat="1" customHeight="1" spans="1:13">
      <c r="A2208" s="28"/>
      <c r="B2208" s="163"/>
      <c r="C2208" s="68"/>
      <c r="D2208" s="68"/>
      <c r="F2208" s="69"/>
      <c r="G2208" s="69"/>
      <c r="H2208" s="68"/>
      <c r="I2208" s="68"/>
      <c r="J2208" s="68"/>
      <c r="K2208" s="68"/>
      <c r="L2208" s="68"/>
      <c r="M2208" s="9"/>
    </row>
    <row r="2209" s="1" customFormat="1" customHeight="1" spans="1:13">
      <c r="A2209" s="28"/>
      <c r="B2209" s="163"/>
      <c r="C2209" s="68"/>
      <c r="D2209" s="68"/>
      <c r="F2209" s="69"/>
      <c r="G2209" s="69"/>
      <c r="H2209" s="68"/>
      <c r="I2209" s="90"/>
      <c r="J2209" s="68"/>
      <c r="K2209" s="68"/>
      <c r="L2209" s="68"/>
      <c r="M2209" s="9"/>
    </row>
    <row r="2210" s="1" customFormat="1" customHeight="1" spans="1:13">
      <c r="A2210" s="28"/>
      <c r="B2210" s="163"/>
      <c r="C2210" s="68"/>
      <c r="D2210" s="68"/>
      <c r="F2210" s="69"/>
      <c r="G2210" s="69"/>
      <c r="H2210" s="68"/>
      <c r="I2210" s="68"/>
      <c r="J2210" s="68"/>
      <c r="K2210" s="68"/>
      <c r="L2210" s="68"/>
      <c r="M2210" s="9"/>
    </row>
    <row r="2211" s="1" customFormat="1" customHeight="1" spans="1:13">
      <c r="A2211" s="28"/>
      <c r="B2211" s="163"/>
      <c r="C2211" s="68"/>
      <c r="D2211" s="68"/>
      <c r="F2211" s="69"/>
      <c r="G2211" s="69"/>
      <c r="H2211" s="68"/>
      <c r="I2211" s="68"/>
      <c r="J2211" s="68"/>
      <c r="K2211" s="68"/>
      <c r="L2211" s="68"/>
      <c r="M2211" s="9"/>
    </row>
    <row r="2212" s="1" customFormat="1" customHeight="1" spans="1:13">
      <c r="A2212" s="28"/>
      <c r="B2212" s="163"/>
      <c r="C2212" s="68"/>
      <c r="D2212" s="68"/>
      <c r="F2212" s="69"/>
      <c r="G2212" s="69"/>
      <c r="H2212" s="68"/>
      <c r="I2212" s="68"/>
      <c r="J2212" s="68"/>
      <c r="K2212" s="68"/>
      <c r="L2212" s="68"/>
      <c r="M2212" s="9"/>
    </row>
    <row r="2213" s="1" customFormat="1" customHeight="1" spans="1:13">
      <c r="A2213" s="28"/>
      <c r="B2213" s="163"/>
      <c r="C2213" s="68"/>
      <c r="D2213" s="68"/>
      <c r="F2213" s="69"/>
      <c r="G2213" s="69"/>
      <c r="H2213" s="68"/>
      <c r="I2213" s="68"/>
      <c r="J2213" s="68"/>
      <c r="K2213" s="68"/>
      <c r="L2213" s="68"/>
      <c r="M2213" s="9"/>
    </row>
    <row r="2214" s="1" customFormat="1" customHeight="1" spans="1:13">
      <c r="A2214" s="28"/>
      <c r="B2214" s="163"/>
      <c r="C2214" s="68"/>
      <c r="D2214" s="68"/>
      <c r="F2214" s="69"/>
      <c r="G2214" s="69"/>
      <c r="H2214" s="68"/>
      <c r="I2214" s="68"/>
      <c r="J2214" s="68"/>
      <c r="K2214" s="68"/>
      <c r="L2214" s="68"/>
      <c r="M2214" s="9"/>
    </row>
    <row r="2215" s="1" customFormat="1" customHeight="1" spans="1:13">
      <c r="A2215" s="28"/>
      <c r="B2215" s="163"/>
      <c r="C2215" s="68"/>
      <c r="D2215" s="68"/>
      <c r="F2215" s="69"/>
      <c r="G2215" s="69"/>
      <c r="H2215" s="68"/>
      <c r="I2215" s="68"/>
      <c r="J2215" s="68"/>
      <c r="K2215" s="68"/>
      <c r="L2215" s="68"/>
      <c r="M2215" s="9"/>
    </row>
    <row r="2216" s="1" customFormat="1" customHeight="1" spans="1:13">
      <c r="A2216" s="28"/>
      <c r="B2216" s="163"/>
      <c r="C2216" s="68"/>
      <c r="D2216" s="68"/>
      <c r="F2216" s="69"/>
      <c r="G2216" s="69"/>
      <c r="H2216" s="68"/>
      <c r="I2216" s="68"/>
      <c r="J2216" s="68"/>
      <c r="K2216" s="68"/>
      <c r="L2216" s="68"/>
      <c r="M2216" s="9"/>
    </row>
    <row r="2217" s="1" customFormat="1" customHeight="1" spans="1:13">
      <c r="A2217" s="28"/>
      <c r="B2217" s="163"/>
      <c r="C2217" s="68"/>
      <c r="D2217" s="68"/>
      <c r="F2217" s="69"/>
      <c r="G2217" s="69"/>
      <c r="H2217" s="68"/>
      <c r="I2217" s="68"/>
      <c r="J2217" s="68"/>
      <c r="K2217" s="68"/>
      <c r="L2217" s="68"/>
      <c r="M2217" s="9"/>
    </row>
    <row r="2218" s="1" customFormat="1" customHeight="1" spans="1:13">
      <c r="A2218" s="28"/>
      <c r="B2218" s="163"/>
      <c r="C2218" s="68"/>
      <c r="D2218" s="68"/>
      <c r="F2218" s="69"/>
      <c r="G2218" s="69"/>
      <c r="H2218" s="68"/>
      <c r="I2218" s="68"/>
      <c r="J2218" s="68"/>
      <c r="K2218" s="68"/>
      <c r="L2218" s="68"/>
      <c r="M2218" s="9"/>
    </row>
    <row r="2219" s="1" customFormat="1" customHeight="1" spans="1:13">
      <c r="A2219" s="28"/>
      <c r="B2219" s="163"/>
      <c r="C2219" s="68"/>
      <c r="D2219" s="68"/>
      <c r="F2219" s="69"/>
      <c r="G2219" s="69"/>
      <c r="H2219" s="68"/>
      <c r="I2219" s="68"/>
      <c r="J2219" s="68"/>
      <c r="K2219" s="68"/>
      <c r="L2219" s="68"/>
      <c r="M2219" s="9"/>
    </row>
    <row r="2220" s="1" customFormat="1" customHeight="1" spans="1:13">
      <c r="A2220" s="28"/>
      <c r="B2220" s="163"/>
      <c r="C2220" s="68"/>
      <c r="D2220" s="68"/>
      <c r="F2220" s="69"/>
      <c r="G2220" s="69"/>
      <c r="H2220" s="68"/>
      <c r="I2220" s="68"/>
      <c r="J2220" s="68"/>
      <c r="K2220" s="68"/>
      <c r="L2220" s="68"/>
      <c r="M2220" s="9"/>
    </row>
    <row r="2221" s="1" customFormat="1" customHeight="1" spans="1:13">
      <c r="A2221" s="28"/>
      <c r="B2221" s="163"/>
      <c r="C2221" s="68"/>
      <c r="D2221" s="68"/>
      <c r="F2221" s="69"/>
      <c r="G2221" s="69"/>
      <c r="H2221" s="68"/>
      <c r="I2221" s="68"/>
      <c r="J2221" s="68"/>
      <c r="K2221" s="68"/>
      <c r="L2221" s="68"/>
      <c r="M2221" s="9"/>
    </row>
    <row r="2222" s="1" customFormat="1" customHeight="1" spans="1:13">
      <c r="A2222" s="28"/>
      <c r="B2222" s="163"/>
      <c r="C2222" s="68"/>
      <c r="D2222" s="68"/>
      <c r="F2222" s="69"/>
      <c r="G2222" s="69"/>
      <c r="H2222" s="68"/>
      <c r="I2222" s="179"/>
      <c r="J2222" s="68"/>
      <c r="K2222" s="68"/>
      <c r="L2222" s="68"/>
      <c r="M2222" s="9"/>
    </row>
    <row r="2223" s="1" customFormat="1" customHeight="1" spans="1:13">
      <c r="A2223" s="28"/>
      <c r="B2223" s="163"/>
      <c r="C2223" s="68"/>
      <c r="D2223" s="68"/>
      <c r="F2223" s="69"/>
      <c r="G2223" s="69"/>
      <c r="H2223" s="68"/>
      <c r="I2223" s="68"/>
      <c r="J2223" s="68"/>
      <c r="K2223" s="68"/>
      <c r="L2223" s="68"/>
      <c r="M2223" s="9"/>
    </row>
    <row r="2224" s="1" customFormat="1" customHeight="1" spans="1:13">
      <c r="A2224" s="28"/>
      <c r="B2224" s="163"/>
      <c r="C2224" s="68"/>
      <c r="D2224" s="68"/>
      <c r="F2224" s="69"/>
      <c r="G2224" s="69"/>
      <c r="H2224" s="68"/>
      <c r="I2224" s="68"/>
      <c r="J2224" s="68"/>
      <c r="K2224" s="68"/>
      <c r="L2224" s="68"/>
      <c r="M2224" s="9"/>
    </row>
    <row r="2225" s="1" customFormat="1" customHeight="1" spans="1:13">
      <c r="A2225" s="28"/>
      <c r="B2225" s="163"/>
      <c r="C2225" s="68"/>
      <c r="D2225" s="68"/>
      <c r="F2225" s="69"/>
      <c r="G2225" s="69"/>
      <c r="H2225" s="68"/>
      <c r="I2225" s="68"/>
      <c r="J2225" s="68"/>
      <c r="K2225" s="68"/>
      <c r="L2225" s="68"/>
      <c r="M2225" s="9"/>
    </row>
    <row r="2226" s="1" customFormat="1" customHeight="1" spans="1:13">
      <c r="A2226" s="28"/>
      <c r="B2226" s="163"/>
      <c r="C2226" s="68"/>
      <c r="D2226" s="68"/>
      <c r="F2226" s="69"/>
      <c r="G2226" s="69"/>
      <c r="H2226" s="68"/>
      <c r="I2226" s="68"/>
      <c r="J2226" s="68"/>
      <c r="K2226" s="68"/>
      <c r="L2226" s="68"/>
      <c r="M2226" s="9"/>
    </row>
    <row r="2227" s="1" customFormat="1" customHeight="1" spans="1:13">
      <c r="A2227" s="28"/>
      <c r="B2227" s="163"/>
      <c r="C2227" s="68"/>
      <c r="D2227" s="68"/>
      <c r="F2227" s="69"/>
      <c r="G2227" s="69"/>
      <c r="H2227" s="68"/>
      <c r="I2227" s="2"/>
      <c r="J2227" s="68"/>
      <c r="K2227" s="68"/>
      <c r="L2227" s="68"/>
      <c r="M2227" s="9"/>
    </row>
    <row r="2228" s="1" customFormat="1" customHeight="1" spans="1:13">
      <c r="A2228" s="28"/>
      <c r="B2228" s="163"/>
      <c r="C2228" s="68"/>
      <c r="D2228" s="68"/>
      <c r="F2228" s="69"/>
      <c r="G2228" s="69"/>
      <c r="H2228" s="68"/>
      <c r="I2228" s="68"/>
      <c r="J2228" s="68"/>
      <c r="K2228" s="68"/>
      <c r="L2228" s="68"/>
      <c r="M2228" s="9"/>
    </row>
    <row r="2229" s="1" customFormat="1" customHeight="1" spans="1:13">
      <c r="A2229" s="28"/>
      <c r="B2229" s="163"/>
      <c r="C2229" s="99"/>
      <c r="D2229" s="54"/>
      <c r="F2229" s="60"/>
      <c r="G2229" s="69"/>
      <c r="H2229" s="68"/>
      <c r="J2229" s="68"/>
      <c r="K2229" s="68"/>
      <c r="L2229" s="68"/>
      <c r="M2229" s="9"/>
    </row>
    <row r="2230" s="1" customFormat="1" customHeight="1" spans="1:13">
      <c r="A2230" s="28"/>
      <c r="B2230" s="163"/>
      <c r="C2230" s="99"/>
      <c r="D2230" s="54"/>
      <c r="F2230" s="60"/>
      <c r="G2230" s="69"/>
      <c r="H2230" s="68"/>
      <c r="J2230" s="68"/>
      <c r="K2230" s="68"/>
      <c r="L2230" s="68"/>
      <c r="M2230" s="9"/>
    </row>
    <row r="2231" s="1" customFormat="1" customHeight="1" spans="1:13">
      <c r="A2231" s="28"/>
      <c r="B2231" s="163"/>
      <c r="C2231" s="99"/>
      <c r="D2231" s="54"/>
      <c r="F2231" s="60"/>
      <c r="G2231" s="69"/>
      <c r="H2231" s="68"/>
      <c r="J2231" s="68"/>
      <c r="K2231" s="68"/>
      <c r="L2231" s="68"/>
      <c r="M2231" s="9"/>
    </row>
    <row r="2232" s="1" customFormat="1" customHeight="1" spans="1:13">
      <c r="A2232" s="28"/>
      <c r="B2232" s="163"/>
      <c r="C2232" s="99"/>
      <c r="D2232" s="54"/>
      <c r="F2232" s="60"/>
      <c r="G2232" s="69"/>
      <c r="H2232" s="68"/>
      <c r="I2232" s="161"/>
      <c r="J2232" s="68"/>
      <c r="K2232" s="68"/>
      <c r="L2232" s="68"/>
      <c r="M2232" s="9"/>
    </row>
    <row r="2233" s="1" customFormat="1" customHeight="1" spans="1:13">
      <c r="A2233" s="28"/>
      <c r="B2233" s="163"/>
      <c r="C2233" s="99"/>
      <c r="D2233" s="54"/>
      <c r="F2233" s="60"/>
      <c r="G2233" s="69"/>
      <c r="H2233" s="68"/>
      <c r="I2233" s="161"/>
      <c r="J2233" s="68"/>
      <c r="K2233" s="68"/>
      <c r="L2233" s="68"/>
      <c r="M2233" s="9"/>
    </row>
    <row r="2234" s="1" customFormat="1" customHeight="1" spans="1:13">
      <c r="A2234" s="28"/>
      <c r="B2234" s="163"/>
      <c r="C2234" s="99"/>
      <c r="D2234" s="54"/>
      <c r="F2234" s="60"/>
      <c r="G2234" s="69"/>
      <c r="H2234" s="68"/>
      <c r="I2234" s="161"/>
      <c r="J2234" s="68"/>
      <c r="K2234" s="68"/>
      <c r="L2234" s="68"/>
      <c r="M2234" s="9"/>
    </row>
    <row r="2235" s="1" customFormat="1" customHeight="1" spans="1:13">
      <c r="A2235" s="28"/>
      <c r="B2235" s="163"/>
      <c r="C2235" s="100"/>
      <c r="D2235" s="54"/>
      <c r="F2235" s="60"/>
      <c r="G2235" s="69"/>
      <c r="H2235" s="68"/>
      <c r="I2235" s="161"/>
      <c r="J2235" s="68"/>
      <c r="K2235" s="68"/>
      <c r="L2235" s="68"/>
      <c r="M2235" s="9"/>
    </row>
    <row r="2236" s="1" customFormat="1" customHeight="1" spans="1:13">
      <c r="A2236" s="28"/>
      <c r="B2236" s="163"/>
      <c r="C2236" s="100"/>
      <c r="D2236" s="54"/>
      <c r="F2236" s="60"/>
      <c r="G2236" s="69"/>
      <c r="H2236" s="68"/>
      <c r="I2236" s="161"/>
      <c r="J2236" s="68"/>
      <c r="K2236" s="68"/>
      <c r="L2236" s="68"/>
      <c r="M2236" s="9"/>
    </row>
    <row r="2237" s="1" customFormat="1" customHeight="1" spans="1:13">
      <c r="A2237" s="28"/>
      <c r="B2237" s="163"/>
      <c r="C2237" s="100"/>
      <c r="D2237" s="54"/>
      <c r="F2237" s="60"/>
      <c r="G2237" s="69"/>
      <c r="H2237" s="68"/>
      <c r="I2237" s="161"/>
      <c r="J2237" s="68"/>
      <c r="K2237" s="68"/>
      <c r="L2237" s="68"/>
      <c r="M2237" s="9"/>
    </row>
    <row r="2238" s="1" customFormat="1" customHeight="1" spans="1:13">
      <c r="A2238" s="28"/>
      <c r="B2238" s="163"/>
      <c r="C2238" s="100"/>
      <c r="D2238" s="54"/>
      <c r="F2238" s="60"/>
      <c r="G2238" s="69"/>
      <c r="H2238" s="68"/>
      <c r="I2238" s="4"/>
      <c r="J2238" s="68"/>
      <c r="K2238" s="68"/>
      <c r="L2238" s="68"/>
      <c r="M2238" s="9"/>
    </row>
    <row r="2239" s="1" customFormat="1" customHeight="1" spans="1:13">
      <c r="A2239" s="28"/>
      <c r="B2239" s="163"/>
      <c r="C2239" s="100"/>
      <c r="D2239" s="54"/>
      <c r="F2239" s="60"/>
      <c r="G2239" s="69"/>
      <c r="H2239" s="68"/>
      <c r="I2239" s="4"/>
      <c r="J2239" s="68"/>
      <c r="K2239" s="68"/>
      <c r="L2239" s="68"/>
      <c r="M2239" s="9"/>
    </row>
    <row r="2240" s="1" customFormat="1" customHeight="1" spans="1:13">
      <c r="A2240" s="28"/>
      <c r="B2240" s="163"/>
      <c r="C2240" s="100"/>
      <c r="D2240" s="54"/>
      <c r="F2240" s="60"/>
      <c r="G2240" s="69"/>
      <c r="H2240" s="68"/>
      <c r="I2240" s="4"/>
      <c r="J2240" s="68"/>
      <c r="K2240" s="68"/>
      <c r="L2240" s="68"/>
      <c r="M2240" s="9"/>
    </row>
    <row r="2241" s="1" customFormat="1" customHeight="1" spans="1:13">
      <c r="A2241" s="28"/>
      <c r="B2241" s="163"/>
      <c r="C2241" s="99"/>
      <c r="D2241" s="54"/>
      <c r="F2241" s="60"/>
      <c r="G2241" s="69"/>
      <c r="H2241" s="68"/>
      <c r="I2241" s="4"/>
      <c r="J2241" s="68"/>
      <c r="K2241" s="68"/>
      <c r="L2241" s="68"/>
      <c r="M2241" s="9"/>
    </row>
    <row r="2242" s="1" customFormat="1" customHeight="1" spans="1:13">
      <c r="A2242" s="28"/>
      <c r="B2242" s="163"/>
      <c r="C2242" s="99"/>
      <c r="D2242" s="54"/>
      <c r="F2242" s="60"/>
      <c r="G2242" s="69"/>
      <c r="H2242" s="68"/>
      <c r="I2242" s="4"/>
      <c r="J2242" s="68"/>
      <c r="K2242" s="68"/>
      <c r="L2242" s="68"/>
      <c r="M2242" s="9"/>
    </row>
    <row r="2243" s="1" customFormat="1" customHeight="1" spans="1:13">
      <c r="A2243" s="28"/>
      <c r="B2243" s="163"/>
      <c r="C2243" s="99"/>
      <c r="D2243" s="54"/>
      <c r="F2243" s="60"/>
      <c r="G2243" s="69"/>
      <c r="H2243" s="68"/>
      <c r="I2243" s="4"/>
      <c r="J2243" s="68"/>
      <c r="K2243" s="68"/>
      <c r="L2243" s="68"/>
      <c r="M2243" s="9"/>
    </row>
    <row r="2244" s="1" customFormat="1" customHeight="1" spans="1:13">
      <c r="A2244" s="28"/>
      <c r="B2244" s="163"/>
      <c r="C2244" s="9"/>
      <c r="D2244" s="9"/>
      <c r="F2244" s="30"/>
      <c r="G2244" s="66"/>
      <c r="H2244" s="67"/>
      <c r="I2244" s="180"/>
      <c r="J2244" s="49"/>
      <c r="K2244" s="49"/>
      <c r="L2244" s="49"/>
      <c r="M2244" s="9"/>
    </row>
    <row r="2245" s="1" customFormat="1" customHeight="1" spans="1:13">
      <c r="A2245" s="28"/>
      <c r="B2245" s="163"/>
      <c r="C2245" s="9"/>
      <c r="D2245" s="9"/>
      <c r="F2245" s="30"/>
      <c r="G2245" s="66"/>
      <c r="H2245" s="67"/>
      <c r="I2245" s="9"/>
      <c r="J2245" s="49"/>
      <c r="K2245" s="49"/>
      <c r="L2245" s="49"/>
      <c r="M2245" s="9"/>
    </row>
    <row r="2246" s="1" customFormat="1" customHeight="1" spans="1:13">
      <c r="A2246" s="28"/>
      <c r="B2246" s="163"/>
      <c r="C2246" s="180"/>
      <c r="D2246" s="9"/>
      <c r="F2246" s="30"/>
      <c r="G2246" s="66"/>
      <c r="H2246" s="67"/>
      <c r="I2246" s="9"/>
      <c r="J2246" s="49"/>
      <c r="K2246" s="49"/>
      <c r="L2246" s="49"/>
      <c r="M2246" s="9"/>
    </row>
    <row r="2247" s="1" customFormat="1" customHeight="1" spans="1:13">
      <c r="A2247" s="28"/>
      <c r="B2247" s="163"/>
      <c r="C2247" s="9"/>
      <c r="D2247" s="9"/>
      <c r="F2247" s="30"/>
      <c r="G2247" s="66"/>
      <c r="H2247" s="67"/>
      <c r="I2247" s="9"/>
      <c r="J2247" s="49"/>
      <c r="K2247" s="49"/>
      <c r="L2247" s="49"/>
      <c r="M2247" s="9"/>
    </row>
    <row r="2248" s="1" customFormat="1" customHeight="1" spans="1:13">
      <c r="A2248" s="28"/>
      <c r="B2248" s="163"/>
      <c r="C2248" s="181"/>
      <c r="D2248" s="9"/>
      <c r="F2248" s="30"/>
      <c r="G2248" s="66"/>
      <c r="H2248" s="67"/>
      <c r="I2248" s="9"/>
      <c r="J2248" s="49"/>
      <c r="K2248" s="49"/>
      <c r="L2248" s="49"/>
      <c r="M2248" s="9"/>
    </row>
    <row r="2249" s="1" customFormat="1" customHeight="1" spans="1:13">
      <c r="A2249" s="28"/>
      <c r="B2249" s="163"/>
      <c r="C2249" s="181"/>
      <c r="D2249" s="9"/>
      <c r="F2249" s="30"/>
      <c r="G2249" s="66"/>
      <c r="H2249" s="67"/>
      <c r="I2249" s="9"/>
      <c r="J2249" s="49"/>
      <c r="K2249" s="49"/>
      <c r="L2249" s="49"/>
      <c r="M2249" s="9"/>
    </row>
    <row r="2250" s="1" customFormat="1" customHeight="1" spans="1:13">
      <c r="A2250" s="28"/>
      <c r="B2250" s="163"/>
      <c r="C2250" s="180"/>
      <c r="D2250" s="9"/>
      <c r="F2250" s="30"/>
      <c r="G2250" s="66"/>
      <c r="H2250" s="67"/>
      <c r="I2250" s="9"/>
      <c r="J2250" s="49"/>
      <c r="K2250" s="49"/>
      <c r="L2250" s="49"/>
      <c r="M2250" s="9"/>
    </row>
    <row r="2251" s="1" customFormat="1" customHeight="1" spans="1:13">
      <c r="A2251" s="28"/>
      <c r="B2251" s="163"/>
      <c r="C2251" s="181"/>
      <c r="D2251" s="9"/>
      <c r="F2251" s="30"/>
      <c r="G2251" s="66"/>
      <c r="H2251" s="67"/>
      <c r="I2251" s="9"/>
      <c r="J2251" s="49"/>
      <c r="K2251" s="49"/>
      <c r="L2251" s="49"/>
      <c r="M2251" s="9"/>
    </row>
    <row r="2252" s="1" customFormat="1" customHeight="1" spans="1:13">
      <c r="A2252" s="28"/>
      <c r="B2252" s="163"/>
      <c r="C2252" s="9"/>
      <c r="D2252" s="9"/>
      <c r="F2252" s="30"/>
      <c r="G2252" s="66"/>
      <c r="H2252" s="67"/>
      <c r="I2252" s="9"/>
      <c r="J2252" s="49"/>
      <c r="K2252" s="49"/>
      <c r="L2252" s="49"/>
      <c r="M2252" s="9"/>
    </row>
    <row r="2253" s="1" customFormat="1" customHeight="1" spans="1:13">
      <c r="A2253" s="28"/>
      <c r="B2253" s="163"/>
      <c r="C2253" s="9"/>
      <c r="D2253" s="9"/>
      <c r="F2253" s="30"/>
      <c r="G2253" s="66"/>
      <c r="H2253" s="67"/>
      <c r="I2253" s="9"/>
      <c r="J2253" s="49"/>
      <c r="K2253" s="49"/>
      <c r="L2253" s="49"/>
      <c r="M2253" s="9"/>
    </row>
    <row r="2254" s="1" customFormat="1" customHeight="1" spans="1:13">
      <c r="A2254" s="28"/>
      <c r="B2254" s="163"/>
      <c r="C2254" s="9"/>
      <c r="D2254" s="9"/>
      <c r="F2254" s="30"/>
      <c r="G2254" s="66"/>
      <c r="H2254" s="67"/>
      <c r="I2254" s="180"/>
      <c r="J2254" s="49"/>
      <c r="K2254" s="49"/>
      <c r="L2254" s="49"/>
      <c r="M2254" s="9"/>
    </row>
    <row r="2255" s="1" customFormat="1" customHeight="1" spans="1:13">
      <c r="A2255" s="28"/>
      <c r="B2255" s="163"/>
      <c r="C2255" s="180"/>
      <c r="D2255" s="9"/>
      <c r="F2255" s="30"/>
      <c r="G2255" s="66"/>
      <c r="H2255" s="67"/>
      <c r="I2255" s="180"/>
      <c r="J2255" s="49"/>
      <c r="K2255" s="49"/>
      <c r="L2255" s="49"/>
      <c r="M2255" s="9"/>
    </row>
    <row r="2256" s="1" customFormat="1" customHeight="1" spans="1:13">
      <c r="A2256" s="28"/>
      <c r="B2256" s="163"/>
      <c r="C2256" s="9"/>
      <c r="D2256" s="9"/>
      <c r="F2256" s="30"/>
      <c r="G2256" s="66"/>
      <c r="H2256" s="67"/>
      <c r="I2256" s="180"/>
      <c r="J2256" s="49"/>
      <c r="K2256" s="49"/>
      <c r="L2256" s="49"/>
      <c r="M2256" s="9"/>
    </row>
    <row r="2257" s="1" customFormat="1" customHeight="1" spans="1:13">
      <c r="A2257" s="28"/>
      <c r="B2257" s="163"/>
      <c r="C2257" s="180"/>
      <c r="D2257" s="9"/>
      <c r="F2257" s="30"/>
      <c r="G2257" s="66"/>
      <c r="H2257" s="67"/>
      <c r="I2257" s="180"/>
      <c r="J2257" s="49"/>
      <c r="K2257" s="49"/>
      <c r="L2257" s="49"/>
      <c r="M2257" s="9"/>
    </row>
    <row r="2258" s="1" customFormat="1" customHeight="1" spans="1:13">
      <c r="A2258" s="28"/>
      <c r="B2258" s="163"/>
      <c r="C2258" s="9"/>
      <c r="D2258" s="9"/>
      <c r="F2258" s="30"/>
      <c r="G2258" s="66"/>
      <c r="H2258" s="67"/>
      <c r="I2258" s="180"/>
      <c r="J2258" s="49"/>
      <c r="K2258" s="49"/>
      <c r="L2258" s="49"/>
      <c r="M2258" s="9"/>
    </row>
    <row r="2259" s="1" customFormat="1" customHeight="1" spans="1:13">
      <c r="A2259" s="28"/>
      <c r="B2259" s="163"/>
      <c r="C2259" s="9"/>
      <c r="D2259" s="9"/>
      <c r="F2259" s="30"/>
      <c r="G2259" s="66"/>
      <c r="H2259" s="67"/>
      <c r="I2259" s="180"/>
      <c r="J2259" s="49"/>
      <c r="K2259" s="49"/>
      <c r="L2259" s="49"/>
      <c r="M2259" s="9"/>
    </row>
    <row r="2260" s="1" customFormat="1" customHeight="1" spans="1:13">
      <c r="A2260" s="28"/>
      <c r="B2260" s="163"/>
      <c r="C2260" s="180"/>
      <c r="D2260" s="9"/>
      <c r="F2260" s="30"/>
      <c r="G2260" s="66"/>
      <c r="H2260" s="67"/>
      <c r="I2260" s="9"/>
      <c r="J2260" s="49"/>
      <c r="K2260" s="49"/>
      <c r="L2260" s="49"/>
      <c r="M2260" s="9"/>
    </row>
    <row r="2261" s="1" customFormat="1" customHeight="1" spans="1:13">
      <c r="A2261" s="28"/>
      <c r="B2261" s="163"/>
      <c r="C2261" s="9"/>
      <c r="D2261" s="9"/>
      <c r="F2261" s="30"/>
      <c r="G2261" s="66"/>
      <c r="H2261" s="67"/>
      <c r="I2261" s="180"/>
      <c r="J2261" s="49"/>
      <c r="K2261" s="49"/>
      <c r="L2261" s="49"/>
      <c r="M2261" s="9"/>
    </row>
    <row r="2262" s="1" customFormat="1" customHeight="1" spans="1:13">
      <c r="A2262" s="28"/>
      <c r="B2262" s="163"/>
      <c r="C2262" s="9"/>
      <c r="D2262" s="9"/>
      <c r="F2262" s="30"/>
      <c r="G2262" s="66"/>
      <c r="H2262" s="67"/>
      <c r="I2262" s="9"/>
      <c r="J2262" s="49"/>
      <c r="K2262" s="49"/>
      <c r="L2262" s="49"/>
      <c r="M2262" s="9"/>
    </row>
    <row r="2263" s="1" customFormat="1" customHeight="1" spans="1:13">
      <c r="A2263" s="28"/>
      <c r="B2263" s="163"/>
      <c r="C2263" s="9"/>
      <c r="D2263" s="9"/>
      <c r="F2263" s="30"/>
      <c r="G2263" s="66"/>
      <c r="H2263" s="67"/>
      <c r="I2263" s="9"/>
      <c r="J2263" s="49"/>
      <c r="K2263" s="49"/>
      <c r="L2263" s="49"/>
      <c r="M2263" s="9"/>
    </row>
    <row r="2264" s="1" customFormat="1" customHeight="1" spans="1:13">
      <c r="A2264" s="28"/>
      <c r="B2264" s="163"/>
      <c r="C2264" s="180"/>
      <c r="D2264" s="9"/>
      <c r="F2264" s="30"/>
      <c r="G2264" s="66"/>
      <c r="H2264" s="67"/>
      <c r="I2264" s="9"/>
      <c r="J2264" s="49"/>
      <c r="K2264" s="49"/>
      <c r="L2264" s="49"/>
      <c r="M2264" s="9"/>
    </row>
    <row r="2265" s="1" customFormat="1" customHeight="1" spans="1:13">
      <c r="A2265" s="28"/>
      <c r="B2265" s="163"/>
      <c r="C2265" s="9"/>
      <c r="D2265" s="9"/>
      <c r="F2265" s="30"/>
      <c r="G2265" s="66"/>
      <c r="H2265" s="67"/>
      <c r="I2265" s="180"/>
      <c r="J2265" s="49"/>
      <c r="K2265" s="49"/>
      <c r="L2265" s="49"/>
      <c r="M2265" s="9"/>
    </row>
    <row r="2266" s="1" customFormat="1" customHeight="1" spans="1:13">
      <c r="A2266" s="28"/>
      <c r="B2266" s="163"/>
      <c r="C2266" s="9"/>
      <c r="D2266" s="9"/>
      <c r="F2266" s="30"/>
      <c r="G2266" s="66"/>
      <c r="H2266" s="67"/>
      <c r="I2266" s="9"/>
      <c r="J2266" s="49"/>
      <c r="K2266" s="49"/>
      <c r="L2266" s="49"/>
      <c r="M2266" s="9"/>
    </row>
    <row r="2267" s="1" customFormat="1" customHeight="1" spans="1:13">
      <c r="A2267" s="28"/>
      <c r="B2267" s="163"/>
      <c r="C2267" s="9"/>
      <c r="D2267" s="9"/>
      <c r="F2267" s="30"/>
      <c r="G2267" s="66"/>
      <c r="H2267" s="67"/>
      <c r="I2267" s="9"/>
      <c r="J2267" s="49"/>
      <c r="K2267" s="49"/>
      <c r="L2267" s="49"/>
      <c r="M2267" s="9"/>
    </row>
    <row r="2268" s="1" customFormat="1" customHeight="1" spans="1:13">
      <c r="A2268" s="28"/>
      <c r="B2268" s="163"/>
      <c r="C2268" s="9"/>
      <c r="D2268" s="9"/>
      <c r="F2268" s="30"/>
      <c r="G2268" s="66"/>
      <c r="H2268" s="67"/>
      <c r="I2268" s="180"/>
      <c r="J2268" s="49"/>
      <c r="K2268" s="49"/>
      <c r="L2268" s="49"/>
      <c r="M2268" s="9"/>
    </row>
    <row r="2269" s="1" customFormat="1" customHeight="1" spans="1:13">
      <c r="A2269" s="28"/>
      <c r="B2269" s="163"/>
      <c r="C2269" s="9"/>
      <c r="D2269" s="9"/>
      <c r="F2269" s="30"/>
      <c r="G2269" s="66"/>
      <c r="H2269" s="67"/>
      <c r="I2269" s="9"/>
      <c r="J2269" s="49"/>
      <c r="K2269" s="49"/>
      <c r="L2269" s="49"/>
      <c r="M2269" s="9"/>
    </row>
    <row r="2270" s="1" customFormat="1" customHeight="1" spans="1:13">
      <c r="A2270" s="28"/>
      <c r="B2270" s="163"/>
      <c r="C2270" s="9"/>
      <c r="D2270" s="9"/>
      <c r="F2270" s="30"/>
      <c r="G2270" s="66"/>
      <c r="H2270" s="67"/>
      <c r="I2270" s="180"/>
      <c r="J2270" s="49"/>
      <c r="K2270" s="49"/>
      <c r="L2270" s="49"/>
      <c r="M2270" s="9"/>
    </row>
    <row r="2271" s="1" customFormat="1" customHeight="1" spans="1:13">
      <c r="A2271" s="28"/>
      <c r="B2271" s="163"/>
      <c r="C2271" s="9"/>
      <c r="D2271" s="9"/>
      <c r="F2271" s="30"/>
      <c r="G2271" s="66"/>
      <c r="H2271" s="67"/>
      <c r="I2271" s="182"/>
      <c r="J2271" s="67"/>
      <c r="K2271" s="49"/>
      <c r="L2271" s="49"/>
      <c r="M2271" s="9"/>
    </row>
    <row r="2272" s="1" customFormat="1" customHeight="1" spans="1:13">
      <c r="A2272" s="28"/>
      <c r="B2272" s="163"/>
      <c r="C2272" s="9"/>
      <c r="D2272" s="9"/>
      <c r="F2272" s="30"/>
      <c r="G2272" s="66"/>
      <c r="H2272" s="67"/>
      <c r="I2272" s="180"/>
      <c r="J2272" s="49"/>
      <c r="K2272" s="49"/>
      <c r="L2272" s="49"/>
      <c r="M2272" s="9"/>
    </row>
    <row r="2273" s="1" customFormat="1" customHeight="1" spans="1:13">
      <c r="A2273" s="28"/>
      <c r="B2273" s="163"/>
      <c r="C2273" s="9"/>
      <c r="D2273" s="9"/>
      <c r="F2273" s="30"/>
      <c r="G2273" s="66"/>
      <c r="H2273" s="67"/>
      <c r="I2273" s="9"/>
      <c r="J2273" s="49"/>
      <c r="K2273" s="49"/>
      <c r="L2273" s="49"/>
      <c r="M2273" s="9"/>
    </row>
    <row r="2274" s="1" customFormat="1" customHeight="1" spans="1:13">
      <c r="A2274" s="28"/>
      <c r="B2274" s="163"/>
      <c r="C2274" s="9"/>
      <c r="D2274" s="9"/>
      <c r="F2274" s="30"/>
      <c r="G2274" s="66"/>
      <c r="H2274" s="67"/>
      <c r="I2274" s="9"/>
      <c r="J2274" s="49"/>
      <c r="K2274" s="49"/>
      <c r="L2274" s="49"/>
      <c r="M2274" s="9"/>
    </row>
    <row r="2275" s="1" customFormat="1" customHeight="1" spans="1:13">
      <c r="A2275" s="28"/>
      <c r="B2275" s="163"/>
      <c r="C2275" s="9"/>
      <c r="D2275" s="9"/>
      <c r="F2275" s="30"/>
      <c r="G2275" s="66"/>
      <c r="H2275" s="67"/>
      <c r="I2275" s="180"/>
      <c r="J2275" s="49"/>
      <c r="K2275" s="49"/>
      <c r="L2275" s="49"/>
      <c r="M2275" s="9"/>
    </row>
    <row r="2276" s="1" customFormat="1" customHeight="1" spans="1:13">
      <c r="A2276" s="28"/>
      <c r="B2276" s="163"/>
      <c r="C2276" s="9"/>
      <c r="D2276" s="9"/>
      <c r="F2276" s="30"/>
      <c r="G2276" s="66"/>
      <c r="H2276" s="67"/>
      <c r="I2276" s="180"/>
      <c r="J2276" s="49"/>
      <c r="K2276" s="49"/>
      <c r="L2276" s="49"/>
      <c r="M2276" s="9"/>
    </row>
    <row r="2277" s="1" customFormat="1" customHeight="1" spans="1:13">
      <c r="A2277" s="28"/>
      <c r="B2277" s="163"/>
      <c r="C2277" s="180"/>
      <c r="D2277" s="9"/>
      <c r="F2277" s="30"/>
      <c r="G2277" s="66"/>
      <c r="H2277" s="67"/>
      <c r="I2277" s="9"/>
      <c r="J2277" s="49"/>
      <c r="K2277" s="49"/>
      <c r="L2277" s="49"/>
      <c r="M2277" s="9"/>
    </row>
    <row r="2278" s="1" customFormat="1" customHeight="1" spans="1:13">
      <c r="A2278" s="28"/>
      <c r="B2278" s="163"/>
      <c r="C2278" s="9"/>
      <c r="D2278" s="9"/>
      <c r="F2278" s="30"/>
      <c r="G2278" s="66"/>
      <c r="H2278" s="67"/>
      <c r="I2278" s="9"/>
      <c r="J2278" s="49"/>
      <c r="K2278" s="49"/>
      <c r="L2278" s="49"/>
      <c r="M2278" s="9"/>
    </row>
    <row r="2279" s="1" customFormat="1" customHeight="1" spans="1:13">
      <c r="A2279" s="28"/>
      <c r="B2279" s="163"/>
      <c r="C2279" s="180"/>
      <c r="D2279" s="9"/>
      <c r="F2279" s="30"/>
      <c r="G2279" s="66"/>
      <c r="H2279" s="67"/>
      <c r="I2279" s="180"/>
      <c r="J2279" s="49"/>
      <c r="K2279" s="49"/>
      <c r="L2279" s="49"/>
      <c r="M2279" s="9"/>
    </row>
    <row r="2280" s="1" customFormat="1" customHeight="1" spans="1:13">
      <c r="A2280" s="28"/>
      <c r="B2280" s="163"/>
      <c r="C2280" s="180"/>
      <c r="D2280" s="9"/>
      <c r="F2280" s="30"/>
      <c r="G2280" s="66"/>
      <c r="H2280" s="67"/>
      <c r="I2280" s="9"/>
      <c r="J2280" s="49"/>
      <c r="K2280" s="49"/>
      <c r="L2280" s="49"/>
      <c r="M2280" s="9"/>
    </row>
    <row r="2281" s="1" customFormat="1" customHeight="1" spans="1:13">
      <c r="A2281" s="28"/>
      <c r="B2281" s="163"/>
      <c r="C2281" s="180"/>
      <c r="D2281" s="9"/>
      <c r="F2281" s="30"/>
      <c r="G2281" s="66"/>
      <c r="H2281" s="67"/>
      <c r="I2281" s="180"/>
      <c r="J2281" s="49"/>
      <c r="K2281" s="49"/>
      <c r="L2281" s="49"/>
      <c r="M2281" s="9"/>
    </row>
    <row r="2282" s="1" customFormat="1" customHeight="1" spans="1:13">
      <c r="A2282" s="28"/>
      <c r="B2282" s="163"/>
      <c r="C2282" s="99"/>
      <c r="D2282" s="54"/>
      <c r="F2282" s="60"/>
      <c r="G2282" s="69"/>
      <c r="H2282" s="68"/>
      <c r="I2282" s="183"/>
      <c r="J2282" s="68"/>
      <c r="K2282" s="68"/>
      <c r="L2282" s="68"/>
      <c r="M2282" s="9"/>
    </row>
    <row r="2283" s="1" customFormat="1" customHeight="1" spans="1:13">
      <c r="A2283" s="28"/>
      <c r="B2283" s="163"/>
      <c r="C2283" s="99"/>
      <c r="D2283" s="54"/>
      <c r="F2283" s="60"/>
      <c r="G2283" s="69"/>
      <c r="H2283" s="68"/>
      <c r="I2283" s="175"/>
      <c r="J2283" s="68"/>
      <c r="K2283" s="68"/>
      <c r="L2283" s="68"/>
      <c r="M2283" s="9"/>
    </row>
    <row r="2284" s="1" customFormat="1" customHeight="1" spans="1:13">
      <c r="A2284" s="28"/>
      <c r="B2284" s="163"/>
      <c r="C2284" s="99"/>
      <c r="D2284" s="54"/>
      <c r="F2284" s="60"/>
      <c r="G2284" s="69"/>
      <c r="H2284" s="68"/>
      <c r="I2284" s="99"/>
      <c r="J2284" s="68"/>
      <c r="K2284" s="68"/>
      <c r="L2284" s="68"/>
      <c r="M2284" s="9"/>
    </row>
    <row r="2285" s="1" customFormat="1" customHeight="1" spans="1:13">
      <c r="A2285" s="28"/>
      <c r="B2285" s="163"/>
      <c r="C2285" s="99"/>
      <c r="D2285" s="54"/>
      <c r="F2285" s="60"/>
      <c r="G2285" s="69"/>
      <c r="H2285" s="68"/>
      <c r="J2285" s="68"/>
      <c r="K2285" s="68"/>
      <c r="L2285" s="68"/>
      <c r="M2285" s="9"/>
    </row>
    <row r="2286" s="1" customFormat="1" customHeight="1" spans="1:13">
      <c r="A2286" s="28"/>
      <c r="B2286" s="163"/>
      <c r="C2286" s="99"/>
      <c r="D2286" s="54"/>
      <c r="F2286" s="60"/>
      <c r="G2286" s="69"/>
      <c r="H2286" s="68"/>
      <c r="I2286" s="183"/>
      <c r="J2286" s="68"/>
      <c r="K2286" s="68"/>
      <c r="L2286" s="68"/>
      <c r="M2286" s="9"/>
    </row>
    <row r="2287" s="1" customFormat="1" customHeight="1" spans="1:13">
      <c r="A2287" s="28"/>
      <c r="B2287" s="163"/>
      <c r="C2287" s="99"/>
      <c r="D2287" s="54"/>
      <c r="F2287" s="60"/>
      <c r="G2287" s="69"/>
      <c r="H2287" s="68"/>
      <c r="J2287" s="68"/>
      <c r="K2287" s="68"/>
      <c r="L2287" s="68"/>
      <c r="M2287" s="9"/>
    </row>
    <row r="2288" s="1" customFormat="1" customHeight="1" spans="1:13">
      <c r="A2288" s="28"/>
      <c r="B2288" s="163"/>
      <c r="C2288" s="99"/>
      <c r="D2288" s="54"/>
      <c r="F2288" s="60"/>
      <c r="G2288" s="69"/>
      <c r="H2288" s="68"/>
      <c r="I2288" s="183"/>
      <c r="J2288" s="68"/>
      <c r="K2288" s="68"/>
      <c r="L2288" s="68"/>
      <c r="M2288" s="9"/>
    </row>
    <row r="2289" s="1" customFormat="1" customHeight="1" spans="1:13">
      <c r="A2289" s="28"/>
      <c r="B2289" s="163"/>
      <c r="C2289" s="99"/>
      <c r="D2289" s="54"/>
      <c r="F2289" s="60"/>
      <c r="G2289" s="69"/>
      <c r="H2289" s="68"/>
      <c r="I2289" s="183"/>
      <c r="J2289" s="68"/>
      <c r="K2289" s="68"/>
      <c r="L2289" s="68"/>
      <c r="M2289" s="9"/>
    </row>
    <row r="2290" s="1" customFormat="1" customHeight="1" spans="1:13">
      <c r="A2290" s="28"/>
      <c r="B2290" s="163"/>
      <c r="C2290" s="99"/>
      <c r="D2290" s="54"/>
      <c r="F2290" s="60"/>
      <c r="G2290" s="69"/>
      <c r="H2290" s="68"/>
      <c r="J2290" s="68"/>
      <c r="K2290" s="68"/>
      <c r="L2290" s="68"/>
      <c r="M2290" s="9"/>
    </row>
    <row r="2291" s="1" customFormat="1" customHeight="1" spans="1:13">
      <c r="A2291" s="28"/>
      <c r="B2291" s="163"/>
      <c r="C2291" s="99"/>
      <c r="D2291" s="54"/>
      <c r="F2291" s="60"/>
      <c r="G2291" s="69"/>
      <c r="H2291" s="68"/>
      <c r="J2291" s="68"/>
      <c r="K2291" s="68"/>
      <c r="L2291" s="68"/>
      <c r="M2291" s="9"/>
    </row>
    <row r="2292" s="1" customFormat="1" customHeight="1" spans="1:13">
      <c r="A2292" s="28"/>
      <c r="B2292" s="163"/>
      <c r="C2292" s="99"/>
      <c r="D2292" s="54"/>
      <c r="F2292" s="60"/>
      <c r="G2292" s="69"/>
      <c r="H2292" s="68"/>
      <c r="I2292" s="183"/>
      <c r="J2292" s="68"/>
      <c r="K2292" s="68"/>
      <c r="L2292" s="68"/>
      <c r="M2292" s="9"/>
    </row>
    <row r="2293" s="1" customFormat="1" customHeight="1" spans="1:13">
      <c r="A2293" s="28"/>
      <c r="B2293" s="163"/>
      <c r="C2293" s="99"/>
      <c r="D2293" s="54"/>
      <c r="F2293" s="60"/>
      <c r="G2293" s="69"/>
      <c r="H2293" s="68"/>
      <c r="I2293" s="183"/>
      <c r="J2293" s="68"/>
      <c r="K2293" s="68"/>
      <c r="L2293" s="68"/>
      <c r="M2293" s="9"/>
    </row>
    <row r="2294" s="1" customFormat="1" customHeight="1" spans="1:13">
      <c r="A2294" s="28"/>
      <c r="B2294" s="163"/>
      <c r="C2294" s="99"/>
      <c r="D2294" s="54"/>
      <c r="F2294" s="60"/>
      <c r="G2294" s="69"/>
      <c r="H2294" s="68"/>
      <c r="I2294" s="183"/>
      <c r="J2294" s="68"/>
      <c r="K2294" s="68"/>
      <c r="L2294" s="68"/>
      <c r="M2294" s="9"/>
    </row>
    <row r="2295" s="1" customFormat="1" customHeight="1" spans="1:13">
      <c r="A2295" s="28"/>
      <c r="B2295" s="163"/>
      <c r="C2295" s="99"/>
      <c r="D2295" s="54"/>
      <c r="F2295" s="60"/>
      <c r="G2295" s="69"/>
      <c r="H2295" s="68"/>
      <c r="J2295" s="68"/>
      <c r="K2295" s="68"/>
      <c r="L2295" s="68"/>
      <c r="M2295" s="9"/>
    </row>
    <row r="2296" s="1" customFormat="1" customHeight="1" spans="1:13">
      <c r="A2296" s="28"/>
      <c r="B2296" s="163"/>
      <c r="C2296" s="99"/>
      <c r="D2296" s="54"/>
      <c r="F2296" s="60"/>
      <c r="G2296" s="69"/>
      <c r="H2296" s="68"/>
      <c r="I2296" s="161"/>
      <c r="J2296" s="68"/>
      <c r="K2296" s="68"/>
      <c r="L2296" s="68"/>
      <c r="M2296" s="9"/>
    </row>
    <row r="2297" s="1" customFormat="1" customHeight="1" spans="1:13">
      <c r="A2297" s="28"/>
      <c r="B2297" s="163"/>
      <c r="C2297" s="99"/>
      <c r="D2297" s="54"/>
      <c r="F2297" s="60"/>
      <c r="G2297" s="69"/>
      <c r="H2297" s="68"/>
      <c r="I2297" s="161"/>
      <c r="J2297" s="68"/>
      <c r="K2297" s="68"/>
      <c r="L2297" s="68"/>
      <c r="M2297" s="9"/>
    </row>
    <row r="2298" s="1" customFormat="1" customHeight="1" spans="1:13">
      <c r="A2298" s="28"/>
      <c r="B2298" s="163"/>
      <c r="C2298" s="99"/>
      <c r="D2298" s="54"/>
      <c r="F2298" s="60"/>
      <c r="G2298" s="69"/>
      <c r="H2298" s="68"/>
      <c r="I2298" s="161"/>
      <c r="J2298" s="68"/>
      <c r="K2298" s="68"/>
      <c r="L2298" s="68"/>
      <c r="M2298" s="9"/>
    </row>
    <row r="2299" s="1" customFormat="1" customHeight="1" spans="1:13">
      <c r="A2299" s="28"/>
      <c r="B2299" s="163"/>
      <c r="C2299" s="100"/>
      <c r="D2299" s="54"/>
      <c r="F2299" s="60"/>
      <c r="G2299" s="69"/>
      <c r="H2299" s="68"/>
      <c r="I2299" s="161"/>
      <c r="J2299" s="68"/>
      <c r="K2299" s="68"/>
      <c r="L2299" s="68"/>
      <c r="M2299" s="9"/>
    </row>
    <row r="2300" s="1" customFormat="1" customHeight="1" spans="1:13">
      <c r="A2300" s="28"/>
      <c r="B2300" s="163"/>
      <c r="C2300" s="100"/>
      <c r="D2300" s="54"/>
      <c r="F2300" s="60"/>
      <c r="G2300" s="69"/>
      <c r="H2300" s="68"/>
      <c r="I2300" s="161"/>
      <c r="J2300" s="68"/>
      <c r="K2300" s="68"/>
      <c r="L2300" s="68"/>
      <c r="M2300" s="9"/>
    </row>
    <row r="2301" s="1" customFormat="1" customHeight="1" spans="1:13">
      <c r="A2301" s="28"/>
      <c r="B2301" s="163"/>
      <c r="C2301" s="100"/>
      <c r="D2301" s="54"/>
      <c r="F2301" s="60"/>
      <c r="G2301" s="69"/>
      <c r="H2301" s="68"/>
      <c r="I2301" s="161"/>
      <c r="J2301" s="68"/>
      <c r="K2301" s="68"/>
      <c r="L2301" s="68"/>
      <c r="M2301" s="9"/>
    </row>
    <row r="2302" s="1" customFormat="1" customHeight="1" spans="1:13">
      <c r="A2302" s="28"/>
      <c r="B2302" s="163"/>
      <c r="C2302" s="100"/>
      <c r="D2302" s="54"/>
      <c r="F2302" s="60"/>
      <c r="G2302" s="69"/>
      <c r="H2302" s="68"/>
      <c r="I2302" s="183"/>
      <c r="J2302" s="68"/>
      <c r="K2302" s="68"/>
      <c r="L2302" s="68"/>
      <c r="M2302" s="9"/>
    </row>
    <row r="2303" s="1" customFormat="1" customHeight="1" spans="1:13">
      <c r="A2303" s="28"/>
      <c r="B2303" s="163"/>
      <c r="C2303" s="100"/>
      <c r="D2303" s="54"/>
      <c r="F2303" s="60"/>
      <c r="G2303" s="69"/>
      <c r="H2303" s="68"/>
      <c r="I2303" s="183"/>
      <c r="J2303" s="68"/>
      <c r="K2303" s="68"/>
      <c r="L2303" s="68"/>
      <c r="M2303" s="9"/>
    </row>
    <row r="2304" s="1" customFormat="1" customHeight="1" spans="1:13">
      <c r="A2304" s="28"/>
      <c r="B2304" s="163"/>
      <c r="C2304" s="100"/>
      <c r="D2304" s="54"/>
      <c r="F2304" s="60"/>
      <c r="G2304" s="69"/>
      <c r="H2304" s="68"/>
      <c r="I2304" s="183"/>
      <c r="J2304" s="68"/>
      <c r="K2304" s="68"/>
      <c r="L2304" s="68"/>
      <c r="M2304" s="9"/>
    </row>
    <row r="2305" s="1" customFormat="1" customHeight="1" spans="1:13">
      <c r="A2305" s="28"/>
      <c r="B2305" s="163"/>
      <c r="C2305" s="99"/>
      <c r="D2305" s="54"/>
      <c r="F2305" s="60"/>
      <c r="G2305" s="69"/>
      <c r="H2305" s="68"/>
      <c r="I2305" s="183"/>
      <c r="J2305" s="68"/>
      <c r="K2305" s="68"/>
      <c r="L2305" s="68"/>
      <c r="M2305" s="9"/>
    </row>
    <row r="2306" s="1" customFormat="1" customHeight="1" spans="1:13">
      <c r="A2306" s="28"/>
      <c r="B2306" s="163"/>
      <c r="C2306" s="99"/>
      <c r="D2306" s="54"/>
      <c r="F2306" s="60"/>
      <c r="G2306" s="69"/>
      <c r="H2306" s="68"/>
      <c r="I2306" s="183"/>
      <c r="J2306" s="68"/>
      <c r="K2306" s="68"/>
      <c r="L2306" s="68"/>
      <c r="M2306" s="9"/>
    </row>
    <row r="2307" s="1" customFormat="1" customHeight="1" spans="1:13">
      <c r="A2307" s="28"/>
      <c r="B2307" s="163"/>
      <c r="C2307" s="99"/>
      <c r="D2307" s="54"/>
      <c r="F2307" s="60"/>
      <c r="G2307" s="69"/>
      <c r="H2307" s="68"/>
      <c r="I2307" s="183"/>
      <c r="J2307" s="68"/>
      <c r="K2307" s="68"/>
      <c r="L2307" s="68"/>
      <c r="M2307" s="164"/>
    </row>
    <row r="2308" s="1" customFormat="1" customHeight="1" spans="1:13">
      <c r="A2308" s="28"/>
      <c r="B2308" s="163"/>
      <c r="C2308" s="99"/>
      <c r="D2308" s="54"/>
      <c r="F2308" s="60"/>
      <c r="G2308" s="69"/>
      <c r="H2308" s="68"/>
      <c r="I2308" s="183"/>
      <c r="J2308" s="68"/>
      <c r="K2308" s="68"/>
      <c r="L2308" s="68"/>
      <c r="M2308" s="164"/>
    </row>
    <row r="2309" s="1" customFormat="1" customHeight="1" spans="1:13">
      <c r="A2309" s="28"/>
      <c r="B2309" s="163"/>
      <c r="C2309" s="99"/>
      <c r="D2309" s="54"/>
      <c r="F2309" s="60"/>
      <c r="G2309" s="69"/>
      <c r="H2309" s="68"/>
      <c r="I2309" s="183"/>
      <c r="J2309" s="68"/>
      <c r="K2309" s="68"/>
      <c r="L2309" s="68"/>
      <c r="M2309" s="9"/>
    </row>
    <row r="2310" s="1" customFormat="1" customHeight="1" spans="1:13">
      <c r="A2310" s="28"/>
      <c r="B2310" s="163"/>
      <c r="C2310" s="99"/>
      <c r="D2310" s="54"/>
      <c r="F2310" s="60"/>
      <c r="G2310" s="69"/>
      <c r="H2310" s="68"/>
      <c r="I2310" s="183"/>
      <c r="J2310" s="68"/>
      <c r="K2310" s="68"/>
      <c r="L2310" s="68"/>
      <c r="M2310" s="9"/>
    </row>
    <row r="2311" s="1" customFormat="1" customHeight="1" spans="1:13">
      <c r="A2311" s="28"/>
      <c r="B2311" s="163"/>
      <c r="C2311" s="99"/>
      <c r="D2311" s="54"/>
      <c r="F2311" s="60"/>
      <c r="G2311" s="69"/>
      <c r="H2311" s="68"/>
      <c r="I2311" s="183"/>
      <c r="J2311" s="68"/>
      <c r="K2311" s="68"/>
      <c r="L2311" s="68"/>
      <c r="M2311" s="9"/>
    </row>
    <row r="2312" s="1" customFormat="1" customHeight="1" spans="1:13">
      <c r="A2312" s="28"/>
      <c r="B2312" s="163"/>
      <c r="C2312" s="99"/>
      <c r="D2312" s="54"/>
      <c r="F2312" s="60"/>
      <c r="G2312" s="69"/>
      <c r="H2312" s="68"/>
      <c r="I2312" s="183"/>
      <c r="J2312" s="68"/>
      <c r="K2312" s="68"/>
      <c r="L2312" s="68"/>
      <c r="M2312" s="9"/>
    </row>
    <row r="2313" s="1" customFormat="1" customHeight="1" spans="1:13">
      <c r="A2313" s="28"/>
      <c r="B2313" s="163"/>
      <c r="C2313" s="99"/>
      <c r="D2313" s="54"/>
      <c r="F2313" s="60"/>
      <c r="G2313" s="69"/>
      <c r="H2313" s="68"/>
      <c r="I2313" s="183"/>
      <c r="J2313" s="68"/>
      <c r="K2313" s="68"/>
      <c r="L2313" s="68"/>
      <c r="M2313" s="9"/>
    </row>
    <row r="2314" s="1" customFormat="1" customHeight="1" spans="1:13">
      <c r="A2314" s="28"/>
      <c r="B2314" s="163"/>
      <c r="C2314" s="99"/>
      <c r="D2314" s="54"/>
      <c r="F2314" s="60"/>
      <c r="G2314" s="69"/>
      <c r="H2314" s="68"/>
      <c r="I2314" s="183"/>
      <c r="J2314" s="68"/>
      <c r="K2314" s="68"/>
      <c r="L2314" s="68"/>
      <c r="M2314" s="9"/>
    </row>
    <row r="2315" s="1" customFormat="1" customHeight="1" spans="1:13">
      <c r="A2315" s="28"/>
      <c r="B2315" s="163"/>
      <c r="C2315" s="99"/>
      <c r="D2315" s="54"/>
      <c r="F2315" s="60"/>
      <c r="G2315" s="69"/>
      <c r="H2315" s="68"/>
      <c r="I2315" s="183"/>
      <c r="J2315" s="68"/>
      <c r="K2315" s="68"/>
      <c r="L2315" s="68"/>
      <c r="M2315" s="9"/>
    </row>
    <row r="2316" s="1" customFormat="1" customHeight="1" spans="1:13">
      <c r="A2316" s="28"/>
      <c r="B2316" s="163"/>
      <c r="C2316" s="61"/>
      <c r="D2316" s="38"/>
      <c r="F2316" s="45"/>
      <c r="G2316" s="69"/>
      <c r="H2316" s="68"/>
      <c r="I2316" s="187"/>
      <c r="J2316" s="68"/>
      <c r="K2316" s="68"/>
      <c r="L2316" s="68"/>
      <c r="M2316" s="164"/>
    </row>
    <row r="2317" s="1" customFormat="1" customHeight="1" spans="1:13">
      <c r="A2317" s="28"/>
      <c r="B2317" s="163"/>
      <c r="C2317" s="61"/>
      <c r="D2317" s="38"/>
      <c r="F2317" s="45"/>
      <c r="G2317" s="69"/>
      <c r="H2317" s="68"/>
      <c r="I2317" s="187"/>
      <c r="J2317" s="68"/>
      <c r="K2317" s="68"/>
      <c r="L2317" s="68"/>
      <c r="M2317" s="164"/>
    </row>
    <row r="2318" s="1" customFormat="1" customHeight="1" spans="1:13">
      <c r="A2318" s="28"/>
      <c r="B2318" s="163"/>
      <c r="C2318" s="100"/>
      <c r="D2318" s="54"/>
      <c r="F2318" s="60"/>
      <c r="G2318" s="69"/>
      <c r="H2318" s="68"/>
      <c r="I2318" s="183"/>
      <c r="J2318" s="68"/>
      <c r="K2318" s="68"/>
      <c r="L2318" s="68"/>
      <c r="M2318" s="9"/>
    </row>
    <row r="2319" s="1" customFormat="1" customHeight="1" spans="1:13">
      <c r="A2319" s="28"/>
      <c r="B2319" s="163"/>
      <c r="C2319" s="100"/>
      <c r="D2319" s="54"/>
      <c r="F2319" s="60"/>
      <c r="G2319" s="69"/>
      <c r="H2319" s="68"/>
      <c r="I2319" s="183"/>
      <c r="J2319" s="68"/>
      <c r="K2319" s="68"/>
      <c r="L2319" s="68"/>
      <c r="M2319" s="9"/>
    </row>
    <row r="2320" s="1" customFormat="1" customHeight="1" spans="1:13">
      <c r="A2320" s="28"/>
      <c r="B2320" s="163"/>
      <c r="C2320" s="100"/>
      <c r="D2320" s="54"/>
      <c r="F2320" s="60"/>
      <c r="G2320" s="69"/>
      <c r="H2320" s="68"/>
      <c r="I2320" s="183"/>
      <c r="J2320" s="68"/>
      <c r="K2320" s="68"/>
      <c r="L2320" s="68"/>
      <c r="M2320" s="9"/>
    </row>
    <row r="2321" s="1" customFormat="1" customHeight="1" spans="1:13">
      <c r="A2321" s="28"/>
      <c r="B2321" s="163"/>
      <c r="C2321" s="100"/>
      <c r="D2321" s="54"/>
      <c r="F2321" s="60"/>
      <c r="G2321" s="69"/>
      <c r="H2321" s="68"/>
      <c r="I2321" s="183"/>
      <c r="J2321" s="68"/>
      <c r="K2321" s="68"/>
      <c r="L2321" s="68"/>
      <c r="M2321" s="9"/>
    </row>
    <row r="2322" s="1" customFormat="1" customHeight="1" spans="1:13">
      <c r="A2322" s="28"/>
      <c r="B2322" s="163"/>
      <c r="C2322" s="100"/>
      <c r="D2322" s="54"/>
      <c r="F2322" s="60"/>
      <c r="G2322" s="69"/>
      <c r="H2322" s="68"/>
      <c r="I2322" s="183"/>
      <c r="J2322" s="68"/>
      <c r="K2322" s="68"/>
      <c r="L2322" s="68"/>
      <c r="M2322" s="9"/>
    </row>
    <row r="2323" s="1" customFormat="1" customHeight="1" spans="1:13">
      <c r="A2323" s="28"/>
      <c r="B2323" s="163"/>
      <c r="C2323" s="100"/>
      <c r="D2323" s="54"/>
      <c r="F2323" s="60"/>
      <c r="G2323" s="69"/>
      <c r="H2323" s="68"/>
      <c r="I2323" s="183"/>
      <c r="J2323" s="68"/>
      <c r="K2323" s="68"/>
      <c r="L2323" s="68"/>
      <c r="M2323" s="9"/>
    </row>
    <row r="2324" s="1" customFormat="1" customHeight="1" spans="1:13">
      <c r="A2324" s="28"/>
      <c r="B2324" s="163"/>
      <c r="C2324" s="100"/>
      <c r="D2324" s="54"/>
      <c r="F2324" s="60"/>
      <c r="G2324" s="69"/>
      <c r="H2324" s="68"/>
      <c r="I2324" s="183"/>
      <c r="J2324" s="68"/>
      <c r="K2324" s="68"/>
      <c r="L2324" s="68"/>
      <c r="M2324" s="164"/>
    </row>
    <row r="2325" s="1" customFormat="1" customHeight="1" spans="1:13">
      <c r="A2325" s="28"/>
      <c r="B2325" s="163"/>
      <c r="C2325" s="100"/>
      <c r="D2325" s="54"/>
      <c r="F2325" s="60"/>
      <c r="G2325" s="69"/>
      <c r="H2325" s="68"/>
      <c r="I2325" s="183"/>
      <c r="J2325" s="68"/>
      <c r="K2325" s="68"/>
      <c r="L2325" s="68"/>
      <c r="M2325" s="164"/>
    </row>
    <row r="2326" s="1" customFormat="1" customHeight="1" spans="1:13">
      <c r="A2326" s="28"/>
      <c r="B2326" s="163"/>
      <c r="C2326" s="100"/>
      <c r="D2326" s="54"/>
      <c r="F2326" s="60"/>
      <c r="G2326" s="69"/>
      <c r="H2326" s="68"/>
      <c r="I2326" s="183"/>
      <c r="J2326" s="68"/>
      <c r="K2326" s="68"/>
      <c r="L2326" s="68"/>
      <c r="M2326" s="9"/>
    </row>
    <row r="2327" s="1" customFormat="1" customHeight="1" spans="1:13">
      <c r="A2327" s="28"/>
      <c r="B2327" s="163"/>
      <c r="C2327" s="99"/>
      <c r="D2327" s="54"/>
      <c r="F2327" s="60"/>
      <c r="G2327" s="69"/>
      <c r="H2327" s="68"/>
      <c r="I2327" s="183"/>
      <c r="J2327" s="68"/>
      <c r="K2327" s="68"/>
      <c r="L2327" s="68"/>
      <c r="M2327" s="9"/>
    </row>
    <row r="2328" s="1" customFormat="1" customHeight="1" spans="1:13">
      <c r="A2328" s="28"/>
      <c r="B2328" s="163"/>
      <c r="C2328" s="99"/>
      <c r="D2328" s="54"/>
      <c r="F2328" s="60"/>
      <c r="G2328" s="69"/>
      <c r="H2328" s="68"/>
      <c r="I2328" s="183"/>
      <c r="J2328" s="68"/>
      <c r="K2328" s="68"/>
      <c r="L2328" s="68"/>
      <c r="M2328" s="9"/>
    </row>
    <row r="2329" s="1" customFormat="1" customHeight="1" spans="1:13">
      <c r="A2329" s="28"/>
      <c r="B2329" s="163"/>
      <c r="C2329" s="99"/>
      <c r="D2329" s="54"/>
      <c r="F2329" s="60"/>
      <c r="G2329" s="69"/>
      <c r="H2329" s="68"/>
      <c r="I2329" s="183"/>
      <c r="J2329" s="68"/>
      <c r="K2329" s="68"/>
      <c r="L2329" s="68"/>
      <c r="M2329" s="9"/>
    </row>
    <row r="2330" s="1" customFormat="1" customHeight="1" spans="1:13">
      <c r="A2330" s="28"/>
      <c r="B2330" s="163"/>
      <c r="C2330" s="99"/>
      <c r="D2330" s="54"/>
      <c r="F2330" s="60"/>
      <c r="G2330" s="69"/>
      <c r="H2330" s="68"/>
      <c r="I2330" s="183"/>
      <c r="J2330" s="68"/>
      <c r="K2330" s="68"/>
      <c r="L2330" s="68"/>
      <c r="M2330" s="9"/>
    </row>
    <row r="2331" s="1" customFormat="1" customHeight="1" spans="1:13">
      <c r="A2331" s="28"/>
      <c r="B2331" s="163"/>
      <c r="C2331" s="99"/>
      <c r="D2331" s="54"/>
      <c r="F2331" s="60"/>
      <c r="G2331" s="69"/>
      <c r="H2331" s="68"/>
      <c r="I2331" s="183"/>
      <c r="J2331" s="68"/>
      <c r="K2331" s="68"/>
      <c r="L2331" s="68"/>
      <c r="M2331" s="9"/>
    </row>
    <row r="2332" s="1" customFormat="1" customHeight="1" spans="1:13">
      <c r="A2332" s="28"/>
      <c r="B2332" s="163"/>
      <c r="C2332" s="99"/>
      <c r="D2332" s="54"/>
      <c r="F2332" s="60"/>
      <c r="G2332" s="69"/>
      <c r="H2332" s="68"/>
      <c r="I2332" s="183"/>
      <c r="J2332" s="68"/>
      <c r="K2332" s="68"/>
      <c r="L2332" s="68"/>
      <c r="M2332" s="9"/>
    </row>
    <row r="2333" s="1" customFormat="1" customHeight="1" spans="1:13">
      <c r="A2333" s="28"/>
      <c r="B2333" s="163"/>
      <c r="C2333" s="99"/>
      <c r="D2333" s="54"/>
      <c r="F2333" s="60"/>
      <c r="G2333" s="69"/>
      <c r="H2333" s="68"/>
      <c r="I2333" s="183"/>
      <c r="J2333" s="68"/>
      <c r="K2333" s="68"/>
      <c r="L2333" s="68"/>
      <c r="M2333" s="9"/>
    </row>
    <row r="2334" s="1" customFormat="1" customHeight="1" spans="1:13">
      <c r="A2334" s="28"/>
      <c r="B2334" s="163"/>
      <c r="C2334" s="99"/>
      <c r="D2334" s="54"/>
      <c r="F2334" s="60"/>
      <c r="G2334" s="69"/>
      <c r="H2334" s="68"/>
      <c r="I2334" s="183"/>
      <c r="J2334" s="68"/>
      <c r="K2334" s="68"/>
      <c r="L2334" s="68"/>
      <c r="M2334" s="9"/>
    </row>
    <row r="2335" s="1" customFormat="1" customHeight="1" spans="1:13">
      <c r="A2335" s="28"/>
      <c r="B2335" s="163"/>
      <c r="C2335" s="99"/>
      <c r="D2335" s="54"/>
      <c r="F2335" s="60"/>
      <c r="G2335" s="69"/>
      <c r="H2335" s="68"/>
      <c r="I2335" s="183"/>
      <c r="J2335" s="68"/>
      <c r="K2335" s="68"/>
      <c r="L2335" s="68"/>
      <c r="M2335" s="9"/>
    </row>
    <row r="2336" s="1" customFormat="1" customHeight="1" spans="1:13">
      <c r="A2336" s="28"/>
      <c r="B2336" s="163"/>
      <c r="C2336" s="99"/>
      <c r="D2336" s="54"/>
      <c r="F2336" s="60"/>
      <c r="G2336" s="69"/>
      <c r="H2336" s="68"/>
      <c r="I2336" s="183"/>
      <c r="J2336" s="68"/>
      <c r="K2336" s="68"/>
      <c r="L2336" s="68"/>
      <c r="M2336" s="9"/>
    </row>
    <row r="2337" s="1" customFormat="1" customHeight="1" spans="1:13">
      <c r="A2337" s="28"/>
      <c r="B2337" s="163"/>
      <c r="C2337" s="184"/>
      <c r="D2337" s="185"/>
      <c r="F2337" s="186"/>
      <c r="G2337" s="69"/>
      <c r="H2337" s="68"/>
      <c r="I2337" s="188"/>
      <c r="J2337" s="68"/>
      <c r="K2337" s="68"/>
      <c r="L2337" s="68"/>
      <c r="M2337" s="9"/>
    </row>
    <row r="2338" s="1" customFormat="1" customHeight="1" spans="1:13">
      <c r="A2338" s="28"/>
      <c r="B2338" s="163"/>
      <c r="C2338" s="46"/>
      <c r="D2338" s="38"/>
      <c r="F2338" s="44"/>
      <c r="G2338" s="166"/>
      <c r="H2338" s="165"/>
      <c r="I2338" s="189"/>
      <c r="J2338" s="165"/>
      <c r="K2338" s="165"/>
      <c r="L2338" s="165"/>
      <c r="M2338" s="190"/>
    </row>
    <row r="2339" s="1" customFormat="1" customHeight="1" spans="1:13">
      <c r="A2339" s="28"/>
      <c r="B2339" s="163"/>
      <c r="C2339" s="46"/>
      <c r="D2339" s="38"/>
      <c r="F2339" s="44"/>
      <c r="G2339" s="166"/>
      <c r="H2339" s="165"/>
      <c r="I2339" s="189"/>
      <c r="J2339" s="165"/>
      <c r="K2339" s="165"/>
      <c r="L2339" s="165"/>
      <c r="M2339" s="190"/>
    </row>
    <row r="2340" s="1" customFormat="1" customHeight="1" spans="1:13">
      <c r="A2340" s="28"/>
      <c r="B2340" s="163"/>
      <c r="C2340" s="50"/>
      <c r="D2340" s="165"/>
      <c r="F2340" s="111"/>
      <c r="G2340" s="101"/>
      <c r="H2340" s="4"/>
      <c r="I2340" s="50"/>
      <c r="J2340" s="148"/>
      <c r="K2340" s="91"/>
      <c r="L2340" s="4"/>
      <c r="M2340" s="9"/>
    </row>
    <row r="2341" s="1" customFormat="1" customHeight="1" spans="1:13">
      <c r="A2341" s="28"/>
      <c r="B2341" s="163"/>
      <c r="C2341" s="165"/>
      <c r="D2341" s="165"/>
      <c r="F2341" s="166"/>
      <c r="G2341" s="166"/>
      <c r="H2341" s="165"/>
      <c r="I2341" s="165"/>
      <c r="J2341" s="165"/>
      <c r="K2341" s="165"/>
      <c r="L2341" s="165"/>
      <c r="M2341" s="9"/>
    </row>
    <row r="2342" s="1" customFormat="1" customHeight="1" spans="1:13">
      <c r="A2342" s="28"/>
      <c r="B2342" s="163"/>
      <c r="C2342" s="165"/>
      <c r="D2342" s="165"/>
      <c r="F2342" s="166"/>
      <c r="G2342" s="166"/>
      <c r="H2342" s="165"/>
      <c r="I2342" s="165"/>
      <c r="J2342" s="165"/>
      <c r="K2342" s="165"/>
      <c r="L2342" s="165"/>
      <c r="M2342" s="9"/>
    </row>
    <row r="2343" s="1" customFormat="1" customHeight="1" spans="1:13">
      <c r="A2343" s="28"/>
      <c r="B2343" s="163"/>
      <c r="C2343" s="165"/>
      <c r="D2343" s="165"/>
      <c r="F2343" s="166"/>
      <c r="G2343" s="166"/>
      <c r="H2343" s="165"/>
      <c r="I2343" s="165"/>
      <c r="J2343" s="165"/>
      <c r="K2343" s="165"/>
      <c r="L2343" s="165"/>
      <c r="M2343" s="9"/>
    </row>
    <row r="2344" s="1" customFormat="1" customHeight="1" spans="1:13">
      <c r="A2344" s="28"/>
      <c r="B2344" s="163"/>
      <c r="C2344" s="165"/>
      <c r="D2344" s="165"/>
      <c r="F2344" s="166"/>
      <c r="G2344" s="166"/>
      <c r="H2344" s="165"/>
      <c r="I2344" s="165"/>
      <c r="J2344" s="165"/>
      <c r="K2344" s="165"/>
      <c r="L2344" s="165"/>
      <c r="M2344" s="9"/>
    </row>
    <row r="2345" s="1" customFormat="1" customHeight="1" spans="1:13">
      <c r="A2345" s="28"/>
      <c r="B2345" s="163"/>
      <c r="C2345" s="165"/>
      <c r="D2345" s="165"/>
      <c r="F2345" s="166"/>
      <c r="G2345" s="166"/>
      <c r="H2345" s="165"/>
      <c r="I2345" s="165"/>
      <c r="J2345" s="165"/>
      <c r="K2345" s="165"/>
      <c r="L2345" s="165"/>
      <c r="M2345" s="9"/>
    </row>
    <row r="2346" s="1" customFormat="1" customHeight="1" spans="1:13">
      <c r="A2346" s="28"/>
      <c r="B2346" s="163"/>
      <c r="C2346" s="165"/>
      <c r="D2346" s="165"/>
      <c r="F2346" s="166"/>
      <c r="G2346" s="166"/>
      <c r="H2346" s="165"/>
      <c r="I2346" s="165"/>
      <c r="J2346" s="165"/>
      <c r="K2346" s="165"/>
      <c r="L2346" s="165"/>
      <c r="M2346" s="9"/>
    </row>
    <row r="2347" s="1" customFormat="1" customHeight="1" spans="1:13">
      <c r="A2347" s="28"/>
      <c r="B2347" s="163"/>
      <c r="C2347" s="165"/>
      <c r="D2347" s="165"/>
      <c r="F2347" s="166"/>
      <c r="G2347" s="166"/>
      <c r="H2347" s="165"/>
      <c r="I2347" s="165"/>
      <c r="J2347" s="165"/>
      <c r="K2347" s="165"/>
      <c r="L2347" s="165"/>
      <c r="M2347" s="9"/>
    </row>
    <row r="2348" s="1" customFormat="1" customHeight="1" spans="1:13">
      <c r="A2348" s="28"/>
      <c r="B2348" s="163"/>
      <c r="C2348" s="165"/>
      <c r="D2348" s="165"/>
      <c r="F2348" s="166"/>
      <c r="G2348" s="166"/>
      <c r="H2348" s="165"/>
      <c r="I2348" s="165"/>
      <c r="J2348" s="165"/>
      <c r="K2348" s="165"/>
      <c r="L2348" s="165"/>
      <c r="M2348" s="9"/>
    </row>
    <row r="2349" s="1" customFormat="1" customHeight="1" spans="1:13">
      <c r="A2349" s="28"/>
      <c r="B2349" s="163"/>
      <c r="C2349" s="165"/>
      <c r="D2349" s="165"/>
      <c r="F2349" s="166"/>
      <c r="G2349" s="166"/>
      <c r="H2349" s="165"/>
      <c r="I2349" s="165"/>
      <c r="J2349" s="165"/>
      <c r="K2349" s="165"/>
      <c r="L2349" s="165"/>
      <c r="M2349" s="9"/>
    </row>
    <row r="2350" s="1" customFormat="1" customHeight="1" spans="1:13">
      <c r="A2350" s="28"/>
      <c r="B2350" s="163"/>
      <c r="C2350" s="165"/>
      <c r="D2350" s="165"/>
      <c r="F2350" s="166"/>
      <c r="G2350" s="166"/>
      <c r="H2350" s="165"/>
      <c r="I2350" s="165"/>
      <c r="J2350" s="165"/>
      <c r="K2350" s="165"/>
      <c r="L2350" s="165"/>
      <c r="M2350" s="9"/>
    </row>
    <row r="2351" s="1" customFormat="1" customHeight="1" spans="1:13">
      <c r="A2351" s="28"/>
      <c r="B2351" s="163"/>
      <c r="C2351" s="165"/>
      <c r="D2351" s="165"/>
      <c r="F2351" s="166"/>
      <c r="G2351" s="166"/>
      <c r="H2351" s="165"/>
      <c r="I2351" s="165"/>
      <c r="J2351" s="165"/>
      <c r="K2351" s="165"/>
      <c r="L2351" s="165"/>
      <c r="M2351" s="9"/>
    </row>
    <row r="2352" s="1" customFormat="1" customHeight="1" spans="1:13">
      <c r="A2352" s="28"/>
      <c r="B2352" s="163"/>
      <c r="C2352" s="165"/>
      <c r="D2352" s="165"/>
      <c r="F2352" s="166"/>
      <c r="G2352" s="166"/>
      <c r="H2352" s="165"/>
      <c r="I2352" s="165"/>
      <c r="J2352" s="165"/>
      <c r="K2352" s="165"/>
      <c r="L2352" s="165"/>
      <c r="M2352" s="9"/>
    </row>
    <row r="2353" s="1" customFormat="1" customHeight="1" spans="1:13">
      <c r="A2353" s="28"/>
      <c r="B2353" s="163"/>
      <c r="C2353" s="68"/>
      <c r="D2353" s="68"/>
      <c r="F2353" s="69"/>
      <c r="G2353" s="69"/>
      <c r="H2353" s="68"/>
      <c r="I2353" s="68"/>
      <c r="J2353" s="68"/>
      <c r="K2353" s="68"/>
      <c r="L2353" s="68"/>
      <c r="M2353" s="9"/>
    </row>
    <row r="2354" s="1" customFormat="1" customHeight="1" spans="1:13">
      <c r="A2354" s="28"/>
      <c r="B2354" s="163"/>
      <c r="C2354" s="68"/>
      <c r="D2354" s="68"/>
      <c r="F2354" s="69"/>
      <c r="G2354" s="69"/>
      <c r="H2354" s="68"/>
      <c r="I2354" s="68"/>
      <c r="J2354" s="68"/>
      <c r="K2354" s="68"/>
      <c r="L2354" s="68"/>
      <c r="M2354" s="9"/>
    </row>
    <row r="2355" s="1" customFormat="1" customHeight="1" spans="1:13">
      <c r="A2355" s="28"/>
      <c r="B2355" s="163"/>
      <c r="C2355" s="68"/>
      <c r="D2355" s="68"/>
      <c r="F2355" s="69"/>
      <c r="G2355" s="69"/>
      <c r="H2355" s="68"/>
      <c r="I2355" s="68"/>
      <c r="J2355" s="68"/>
      <c r="K2355" s="68"/>
      <c r="L2355" s="68"/>
      <c r="M2355" s="9"/>
    </row>
    <row r="2356" s="1" customFormat="1" customHeight="1" spans="1:13">
      <c r="A2356" s="28"/>
      <c r="B2356" s="163"/>
      <c r="C2356" s="68"/>
      <c r="D2356" s="68"/>
      <c r="F2356" s="69"/>
      <c r="G2356" s="69"/>
      <c r="H2356" s="68"/>
      <c r="I2356" s="68"/>
      <c r="J2356" s="68"/>
      <c r="K2356" s="68"/>
      <c r="L2356" s="68"/>
      <c r="M2356" s="9"/>
    </row>
    <row r="2357" s="1" customFormat="1" customHeight="1" spans="1:13">
      <c r="A2357" s="28"/>
      <c r="B2357" s="163"/>
      <c r="C2357" s="68"/>
      <c r="D2357" s="68"/>
      <c r="F2357" s="69"/>
      <c r="G2357" s="69"/>
      <c r="H2357" s="68"/>
      <c r="I2357" s="68"/>
      <c r="J2357" s="68"/>
      <c r="K2357" s="68"/>
      <c r="L2357" s="68"/>
      <c r="M2357" s="9"/>
    </row>
    <row r="2358" s="1" customFormat="1" customHeight="1" spans="1:13">
      <c r="A2358" s="28"/>
      <c r="B2358" s="163"/>
      <c r="C2358" s="68"/>
      <c r="D2358" s="68"/>
      <c r="F2358" s="69"/>
      <c r="G2358" s="69"/>
      <c r="H2358" s="68"/>
      <c r="I2358" s="68"/>
      <c r="J2358" s="68"/>
      <c r="K2358" s="68"/>
      <c r="L2358" s="68"/>
      <c r="M2358" s="9"/>
    </row>
    <row r="2359" s="1" customFormat="1" customHeight="1" spans="1:13">
      <c r="A2359" s="28"/>
      <c r="B2359" s="163"/>
      <c r="C2359" s="68"/>
      <c r="D2359" s="68"/>
      <c r="F2359" s="69"/>
      <c r="G2359" s="69"/>
      <c r="H2359" s="68"/>
      <c r="I2359" s="68"/>
      <c r="J2359" s="68"/>
      <c r="K2359" s="68"/>
      <c r="L2359" s="68"/>
      <c r="M2359" s="9"/>
    </row>
    <row r="2360" s="1" customFormat="1" customHeight="1" spans="1:13">
      <c r="A2360" s="28"/>
      <c r="B2360" s="163"/>
      <c r="C2360" s="68"/>
      <c r="D2360" s="68"/>
      <c r="F2360" s="69"/>
      <c r="G2360" s="69"/>
      <c r="H2360" s="68"/>
      <c r="I2360" s="68"/>
      <c r="J2360" s="68"/>
      <c r="K2360" s="68"/>
      <c r="L2360" s="68"/>
      <c r="M2360" s="9"/>
    </row>
    <row r="2361" s="1" customFormat="1" customHeight="1" spans="1:13">
      <c r="A2361" s="28"/>
      <c r="B2361" s="163"/>
      <c r="C2361" s="68"/>
      <c r="D2361" s="68"/>
      <c r="F2361" s="69"/>
      <c r="G2361" s="69"/>
      <c r="H2361" s="68"/>
      <c r="I2361" s="68"/>
      <c r="J2361" s="68"/>
      <c r="K2361" s="68"/>
      <c r="L2361" s="68"/>
      <c r="M2361" s="9"/>
    </row>
    <row r="2362" s="1" customFormat="1" customHeight="1" spans="1:13">
      <c r="A2362" s="28"/>
      <c r="B2362" s="163"/>
      <c r="C2362" s="33"/>
      <c r="D2362" s="68"/>
      <c r="F2362" s="36"/>
      <c r="G2362" s="66"/>
      <c r="H2362" s="67"/>
      <c r="I2362" s="33"/>
      <c r="J2362" s="168"/>
      <c r="K2362" s="169"/>
      <c r="M2362" s="9"/>
    </row>
    <row r="2363" s="1" customFormat="1" customHeight="1" spans="1:13">
      <c r="A2363" s="28"/>
      <c r="B2363" s="163"/>
      <c r="C2363" s="68"/>
      <c r="D2363" s="68"/>
      <c r="F2363" s="69"/>
      <c r="G2363" s="69"/>
      <c r="H2363" s="68"/>
      <c r="I2363" s="68"/>
      <c r="J2363" s="68"/>
      <c r="K2363" s="68"/>
      <c r="L2363" s="68"/>
      <c r="M2363" s="9"/>
    </row>
    <row r="2364" s="1" customFormat="1" customHeight="1" spans="1:13">
      <c r="A2364" s="28"/>
      <c r="B2364" s="163"/>
      <c r="C2364" s="68"/>
      <c r="D2364" s="68"/>
      <c r="F2364" s="69"/>
      <c r="G2364" s="69"/>
      <c r="H2364" s="68"/>
      <c r="I2364" s="68"/>
      <c r="J2364" s="68"/>
      <c r="K2364" s="68"/>
      <c r="L2364" s="68"/>
      <c r="M2364" s="9"/>
    </row>
    <row r="2365" s="1" customFormat="1" customHeight="1" spans="1:13">
      <c r="A2365" s="28"/>
      <c r="B2365" s="163"/>
      <c r="C2365" s="68"/>
      <c r="D2365" s="68"/>
      <c r="F2365" s="69"/>
      <c r="G2365" s="69"/>
      <c r="H2365" s="68"/>
      <c r="I2365" s="68"/>
      <c r="J2365" s="68"/>
      <c r="K2365" s="68"/>
      <c r="L2365" s="68"/>
      <c r="M2365" s="9"/>
    </row>
    <row r="2366" s="1" customFormat="1" customHeight="1" spans="1:13">
      <c r="A2366" s="28"/>
      <c r="B2366" s="163"/>
      <c r="C2366" s="68"/>
      <c r="D2366" s="68"/>
      <c r="F2366" s="69"/>
      <c r="G2366" s="69"/>
      <c r="H2366" s="68"/>
      <c r="I2366" s="68"/>
      <c r="J2366" s="68"/>
      <c r="K2366" s="68"/>
      <c r="L2366" s="68"/>
      <c r="M2366" s="9"/>
    </row>
    <row r="2367" s="1" customFormat="1" customHeight="1" spans="1:13">
      <c r="A2367" s="28"/>
      <c r="B2367" s="163"/>
      <c r="C2367" s="68"/>
      <c r="D2367" s="68"/>
      <c r="F2367" s="69"/>
      <c r="G2367" s="69"/>
      <c r="H2367" s="68"/>
      <c r="I2367" s="68"/>
      <c r="J2367" s="68"/>
      <c r="K2367" s="68"/>
      <c r="L2367" s="68"/>
      <c r="M2367" s="9"/>
    </row>
    <row r="2368" s="1" customFormat="1" customHeight="1" spans="1:13">
      <c r="A2368" s="28"/>
      <c r="B2368" s="163"/>
      <c r="C2368" s="68"/>
      <c r="D2368" s="68"/>
      <c r="F2368" s="69"/>
      <c r="G2368" s="69"/>
      <c r="H2368" s="68"/>
      <c r="I2368" s="68"/>
      <c r="J2368" s="68"/>
      <c r="K2368" s="68"/>
      <c r="L2368" s="68"/>
      <c r="M2368" s="9"/>
    </row>
    <row r="2369" s="1" customFormat="1" customHeight="1" spans="1:13">
      <c r="A2369" s="28"/>
      <c r="B2369" s="163"/>
      <c r="C2369" s="68"/>
      <c r="D2369" s="68"/>
      <c r="F2369" s="69"/>
      <c r="G2369" s="69"/>
      <c r="H2369" s="68"/>
      <c r="I2369" s="68"/>
      <c r="J2369" s="68"/>
      <c r="K2369" s="68"/>
      <c r="L2369" s="68"/>
      <c r="M2369" s="9"/>
    </row>
    <row r="2370" s="1" customFormat="1" customHeight="1" spans="1:13">
      <c r="A2370" s="28"/>
      <c r="B2370" s="163"/>
      <c r="C2370" s="68"/>
      <c r="D2370" s="68"/>
      <c r="F2370" s="69"/>
      <c r="G2370" s="69"/>
      <c r="H2370" s="68"/>
      <c r="I2370" s="68"/>
      <c r="J2370" s="68"/>
      <c r="K2370" s="68"/>
      <c r="L2370" s="68"/>
      <c r="M2370" s="9"/>
    </row>
    <row r="2371" s="1" customFormat="1" customHeight="1" spans="1:13">
      <c r="A2371" s="28"/>
      <c r="B2371" s="163"/>
      <c r="C2371" s="68"/>
      <c r="D2371" s="68"/>
      <c r="F2371" s="69"/>
      <c r="G2371" s="69"/>
      <c r="H2371" s="68"/>
      <c r="I2371" s="68"/>
      <c r="J2371" s="68"/>
      <c r="K2371" s="68"/>
      <c r="L2371" s="68"/>
      <c r="M2371" s="9"/>
    </row>
    <row r="2372" s="1" customFormat="1" customHeight="1" spans="1:13">
      <c r="A2372" s="28"/>
      <c r="B2372" s="163"/>
      <c r="C2372" s="68"/>
      <c r="D2372" s="68"/>
      <c r="F2372" s="69"/>
      <c r="G2372" s="69"/>
      <c r="H2372" s="68"/>
      <c r="I2372" s="68"/>
      <c r="J2372" s="68"/>
      <c r="K2372" s="68"/>
      <c r="L2372" s="68"/>
      <c r="M2372" s="164"/>
    </row>
    <row r="2373" s="1" customFormat="1" customHeight="1" spans="1:13">
      <c r="A2373" s="28"/>
      <c r="B2373" s="163"/>
      <c r="C2373" s="68"/>
      <c r="D2373" s="68"/>
      <c r="F2373" s="69"/>
      <c r="G2373" s="69"/>
      <c r="H2373" s="68"/>
      <c r="I2373" s="68"/>
      <c r="J2373" s="68"/>
      <c r="K2373" s="68"/>
      <c r="L2373" s="68"/>
      <c r="M2373" s="9"/>
    </row>
    <row r="2374" s="1" customFormat="1" customHeight="1" spans="1:13">
      <c r="A2374" s="28"/>
      <c r="B2374" s="163"/>
      <c r="C2374" s="68"/>
      <c r="D2374" s="68"/>
      <c r="F2374" s="69"/>
      <c r="G2374" s="69"/>
      <c r="H2374" s="68"/>
      <c r="I2374" s="68"/>
      <c r="J2374" s="68"/>
      <c r="K2374" s="68"/>
      <c r="L2374" s="68"/>
      <c r="M2374" s="9"/>
    </row>
    <row r="2375" s="1" customFormat="1" customHeight="1" spans="1:13">
      <c r="A2375" s="28"/>
      <c r="B2375" s="163"/>
      <c r="C2375" s="68"/>
      <c r="D2375" s="68"/>
      <c r="F2375" s="69"/>
      <c r="G2375" s="69"/>
      <c r="H2375" s="68"/>
      <c r="I2375" s="68"/>
      <c r="J2375" s="68"/>
      <c r="K2375" s="68"/>
      <c r="L2375" s="68"/>
      <c r="M2375" s="9"/>
    </row>
    <row r="2376" s="1" customFormat="1" customHeight="1" spans="1:13">
      <c r="A2376" s="28"/>
      <c r="B2376" s="163"/>
      <c r="C2376" s="68"/>
      <c r="D2376" s="68"/>
      <c r="F2376" s="69"/>
      <c r="G2376" s="69"/>
      <c r="H2376" s="68"/>
      <c r="I2376" s="68"/>
      <c r="J2376" s="68"/>
      <c r="K2376" s="68"/>
      <c r="L2376" s="68"/>
      <c r="M2376" s="9"/>
    </row>
    <row r="2377" s="1" customFormat="1" customHeight="1" spans="1:13">
      <c r="A2377" s="28"/>
      <c r="B2377" s="163"/>
      <c r="C2377" s="68"/>
      <c r="D2377" s="68"/>
      <c r="F2377" s="69"/>
      <c r="G2377" s="69"/>
      <c r="H2377" s="68"/>
      <c r="I2377" s="68"/>
      <c r="J2377" s="68"/>
      <c r="K2377" s="68"/>
      <c r="L2377" s="68"/>
      <c r="M2377" s="9"/>
    </row>
    <row r="2378" s="1" customFormat="1" customHeight="1" spans="1:13">
      <c r="A2378" s="28"/>
      <c r="B2378" s="163"/>
      <c r="C2378" s="68"/>
      <c r="D2378" s="68"/>
      <c r="F2378" s="69"/>
      <c r="G2378" s="69"/>
      <c r="H2378" s="68"/>
      <c r="I2378" s="68"/>
      <c r="J2378" s="68"/>
      <c r="K2378" s="68"/>
      <c r="L2378" s="68"/>
      <c r="M2378" s="9"/>
    </row>
    <row r="2379" s="1" customFormat="1" customHeight="1" spans="1:13">
      <c r="A2379" s="28"/>
      <c r="B2379" s="163"/>
      <c r="C2379" s="68"/>
      <c r="D2379" s="68"/>
      <c r="F2379" s="69"/>
      <c r="G2379" s="69"/>
      <c r="H2379" s="68"/>
      <c r="I2379" s="68"/>
      <c r="J2379" s="68"/>
      <c r="K2379" s="68"/>
      <c r="L2379" s="68"/>
      <c r="M2379" s="9"/>
    </row>
    <row r="2380" s="1" customFormat="1" customHeight="1" spans="1:13">
      <c r="A2380" s="28"/>
      <c r="B2380" s="163"/>
      <c r="C2380" s="68"/>
      <c r="D2380" s="68"/>
      <c r="F2380" s="69"/>
      <c r="G2380" s="69"/>
      <c r="H2380" s="68"/>
      <c r="I2380" s="68"/>
      <c r="J2380" s="68"/>
      <c r="K2380" s="68"/>
      <c r="L2380" s="68"/>
      <c r="M2380" s="9"/>
    </row>
    <row r="2381" s="1" customFormat="1" customHeight="1" spans="1:13">
      <c r="A2381" s="28"/>
      <c r="B2381" s="163"/>
      <c r="C2381" s="68"/>
      <c r="D2381" s="68"/>
      <c r="F2381" s="69"/>
      <c r="G2381" s="69"/>
      <c r="H2381" s="68"/>
      <c r="I2381" s="68"/>
      <c r="J2381" s="68"/>
      <c r="K2381" s="68"/>
      <c r="L2381" s="68"/>
      <c r="M2381" s="9"/>
    </row>
    <row r="2382" s="1" customFormat="1" customHeight="1" spans="1:13">
      <c r="A2382" s="28"/>
      <c r="B2382" s="163"/>
      <c r="C2382" s="68"/>
      <c r="D2382" s="68"/>
      <c r="F2382" s="69"/>
      <c r="G2382" s="69"/>
      <c r="H2382" s="68"/>
      <c r="I2382" s="68"/>
      <c r="J2382" s="68"/>
      <c r="K2382" s="68"/>
      <c r="L2382" s="68"/>
      <c r="M2382" s="9"/>
    </row>
    <row r="2383" s="1" customFormat="1" customHeight="1" spans="1:13">
      <c r="A2383" s="28"/>
      <c r="B2383" s="163"/>
      <c r="C2383" s="68"/>
      <c r="D2383" s="68"/>
      <c r="F2383" s="69"/>
      <c r="G2383" s="69"/>
      <c r="H2383" s="68"/>
      <c r="I2383" s="68"/>
      <c r="J2383" s="68"/>
      <c r="K2383" s="68"/>
      <c r="L2383" s="68"/>
      <c r="M2383" s="9"/>
    </row>
    <row r="2384" s="1" customFormat="1" customHeight="1" spans="1:13">
      <c r="A2384" s="28"/>
      <c r="B2384" s="163"/>
      <c r="C2384" s="68"/>
      <c r="D2384" s="68"/>
      <c r="F2384" s="69"/>
      <c r="G2384" s="69"/>
      <c r="H2384" s="68"/>
      <c r="I2384" s="68"/>
      <c r="J2384" s="68"/>
      <c r="K2384" s="68"/>
      <c r="L2384" s="68"/>
      <c r="M2384" s="9"/>
    </row>
    <row r="2385" s="1" customFormat="1" customHeight="1" spans="1:13">
      <c r="A2385" s="28"/>
      <c r="B2385" s="163"/>
      <c r="C2385" s="68"/>
      <c r="D2385" s="68"/>
      <c r="F2385" s="69"/>
      <c r="G2385" s="69"/>
      <c r="H2385" s="68"/>
      <c r="I2385" s="68"/>
      <c r="J2385" s="68"/>
      <c r="K2385" s="68"/>
      <c r="L2385" s="68"/>
      <c r="M2385" s="9"/>
    </row>
    <row r="2386" s="1" customFormat="1" customHeight="1" spans="1:13">
      <c r="A2386" s="28"/>
      <c r="B2386" s="163"/>
      <c r="C2386" s="68"/>
      <c r="D2386" s="68"/>
      <c r="F2386" s="69"/>
      <c r="G2386" s="69"/>
      <c r="H2386" s="68"/>
      <c r="I2386" s="68"/>
      <c r="J2386" s="68"/>
      <c r="K2386" s="68"/>
      <c r="L2386" s="68"/>
      <c r="M2386" s="9"/>
    </row>
    <row r="2387" s="1" customFormat="1" customHeight="1" spans="1:13">
      <c r="A2387" s="28"/>
      <c r="B2387" s="163"/>
      <c r="C2387" s="68"/>
      <c r="D2387" s="68"/>
      <c r="F2387" s="69"/>
      <c r="G2387" s="69"/>
      <c r="H2387" s="68"/>
      <c r="I2387" s="68"/>
      <c r="J2387" s="68"/>
      <c r="K2387" s="68"/>
      <c r="L2387" s="68"/>
      <c r="M2387" s="9"/>
    </row>
    <row r="2388" s="1" customFormat="1" customHeight="1" spans="1:13">
      <c r="A2388" s="28"/>
      <c r="B2388" s="163"/>
      <c r="C2388" s="68"/>
      <c r="D2388" s="68"/>
      <c r="F2388" s="69"/>
      <c r="G2388" s="69"/>
      <c r="H2388" s="68"/>
      <c r="I2388" s="68"/>
      <c r="J2388" s="68"/>
      <c r="K2388" s="68"/>
      <c r="L2388" s="68"/>
      <c r="M2388" s="9"/>
    </row>
    <row r="2389" s="1" customFormat="1" customHeight="1" spans="1:13">
      <c r="A2389" s="28"/>
      <c r="B2389" s="163"/>
      <c r="C2389" s="68"/>
      <c r="D2389" s="68"/>
      <c r="F2389" s="69"/>
      <c r="G2389" s="69"/>
      <c r="H2389" s="68"/>
      <c r="I2389" s="68"/>
      <c r="J2389" s="68"/>
      <c r="K2389" s="68"/>
      <c r="L2389" s="68"/>
      <c r="M2389" s="9"/>
    </row>
    <row r="2390" s="1" customFormat="1" customHeight="1" spans="1:13">
      <c r="A2390" s="28"/>
      <c r="B2390" s="163"/>
      <c r="C2390" s="68"/>
      <c r="D2390" s="68"/>
      <c r="F2390" s="69"/>
      <c r="G2390" s="69"/>
      <c r="H2390" s="68"/>
      <c r="I2390" s="68"/>
      <c r="J2390" s="68"/>
      <c r="K2390" s="68"/>
      <c r="L2390" s="68"/>
      <c r="M2390" s="9"/>
    </row>
    <row r="2391" s="1" customFormat="1" customHeight="1" spans="1:13">
      <c r="A2391" s="28"/>
      <c r="B2391" s="163"/>
      <c r="C2391" s="68"/>
      <c r="D2391" s="68"/>
      <c r="F2391" s="69"/>
      <c r="G2391" s="69"/>
      <c r="H2391" s="68"/>
      <c r="I2391" s="68"/>
      <c r="J2391" s="68"/>
      <c r="K2391" s="68"/>
      <c r="L2391" s="68"/>
      <c r="M2391" s="9"/>
    </row>
    <row r="2392" s="1" customFormat="1" customHeight="1" spans="1:13">
      <c r="A2392" s="28"/>
      <c r="B2392" s="163"/>
      <c r="C2392" s="68"/>
      <c r="D2392" s="68"/>
      <c r="F2392" s="69"/>
      <c r="G2392" s="69"/>
      <c r="H2392" s="68"/>
      <c r="I2392" s="68"/>
      <c r="J2392" s="68"/>
      <c r="K2392" s="68"/>
      <c r="L2392" s="68"/>
      <c r="M2392" s="9"/>
    </row>
    <row r="2393" s="1" customFormat="1" customHeight="1" spans="1:13">
      <c r="A2393" s="28"/>
      <c r="B2393" s="163"/>
      <c r="C2393" s="68"/>
      <c r="D2393" s="68"/>
      <c r="F2393" s="69"/>
      <c r="G2393" s="69"/>
      <c r="H2393" s="68"/>
      <c r="I2393" s="68"/>
      <c r="J2393" s="68"/>
      <c r="K2393" s="68"/>
      <c r="L2393" s="68"/>
      <c r="M2393" s="9"/>
    </row>
    <row r="2394" s="1" customFormat="1" customHeight="1" spans="1:13">
      <c r="A2394" s="28"/>
      <c r="B2394" s="163"/>
      <c r="C2394" s="68"/>
      <c r="D2394" s="68"/>
      <c r="F2394" s="69"/>
      <c r="G2394" s="69"/>
      <c r="H2394" s="68"/>
      <c r="I2394" s="68"/>
      <c r="J2394" s="68"/>
      <c r="K2394" s="68"/>
      <c r="L2394" s="68"/>
      <c r="M2394" s="9"/>
    </row>
    <row r="2395" s="2" customFormat="1" customHeight="1" spans="1:145">
      <c r="A2395" s="28"/>
      <c r="B2395" s="4"/>
      <c r="C2395" s="68"/>
      <c r="D2395" s="68"/>
      <c r="F2395" s="69"/>
      <c r="G2395" s="65"/>
      <c r="H2395" s="64"/>
      <c r="I2395" s="33"/>
      <c r="J2395" s="4"/>
      <c r="K2395" s="4"/>
      <c r="L2395" s="4"/>
      <c r="M2395" s="9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</row>
    <row r="2396" s="2" customFormat="1" customHeight="1" spans="1:145">
      <c r="A2396" s="28"/>
      <c r="C2396" s="68"/>
      <c r="D2396" s="68"/>
      <c r="F2396" s="69"/>
      <c r="G2396" s="65"/>
      <c r="H2396" s="64"/>
      <c r="I2396" s="33"/>
      <c r="J2396" s="4"/>
      <c r="K2396" s="4"/>
      <c r="L2396" s="4"/>
      <c r="M2396" s="9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</row>
    <row r="2397" s="1" customFormat="1" customHeight="1" spans="1:13">
      <c r="A2397" s="28"/>
      <c r="B2397" s="4"/>
      <c r="C2397" s="33"/>
      <c r="D2397" s="33"/>
      <c r="F2397" s="36"/>
      <c r="G2397" s="105"/>
      <c r="H2397" s="32"/>
      <c r="I2397" s="33"/>
      <c r="J2397" s="39"/>
      <c r="K2397" s="70"/>
      <c r="L2397" s="70"/>
      <c r="M2397" s="9"/>
    </row>
    <row r="2398" s="1" customFormat="1" customHeight="1" spans="1:145">
      <c r="A2398" s="28"/>
      <c r="B2398" s="191"/>
      <c r="C2398" s="68"/>
      <c r="D2398" s="68"/>
      <c r="F2398" s="69"/>
      <c r="G2398" s="69"/>
      <c r="H2398" s="68"/>
      <c r="I2398" s="68"/>
      <c r="J2398" s="68"/>
      <c r="K2398" s="68"/>
      <c r="L2398" s="4"/>
      <c r="M2398" s="9"/>
      <c r="ED2398" s="2"/>
      <c r="EE2398" s="2"/>
      <c r="EF2398" s="2"/>
      <c r="EG2398" s="2"/>
      <c r="EH2398" s="2"/>
      <c r="EI2398" s="2"/>
      <c r="EJ2398" s="2"/>
      <c r="EK2398" s="2"/>
      <c r="EL2398" s="2"/>
      <c r="EM2398" s="2"/>
      <c r="EN2398" s="2"/>
      <c r="EO2398" s="2"/>
    </row>
    <row r="2399" s="1" customFormat="1" customHeight="1" spans="1:145">
      <c r="A2399" s="28"/>
      <c r="B2399" s="191"/>
      <c r="C2399" s="68"/>
      <c r="D2399" s="68"/>
      <c r="F2399" s="69"/>
      <c r="G2399" s="69"/>
      <c r="H2399" s="68"/>
      <c r="I2399" s="68"/>
      <c r="J2399" s="68"/>
      <c r="K2399" s="68"/>
      <c r="L2399" s="4"/>
      <c r="M2399" s="9"/>
      <c r="ED2399" s="2"/>
      <c r="EE2399" s="2"/>
      <c r="EF2399" s="2"/>
      <c r="EG2399" s="2"/>
      <c r="EH2399" s="2"/>
      <c r="EI2399" s="2"/>
      <c r="EJ2399" s="2"/>
      <c r="EK2399" s="2"/>
      <c r="EL2399" s="2"/>
      <c r="EM2399" s="2"/>
      <c r="EN2399" s="2"/>
      <c r="EO2399" s="2"/>
    </row>
    <row r="2400" s="1" customFormat="1" customHeight="1" spans="1:145">
      <c r="A2400" s="28"/>
      <c r="B2400" s="191"/>
      <c r="C2400" s="68"/>
      <c r="D2400" s="68"/>
      <c r="F2400" s="69"/>
      <c r="G2400" s="69"/>
      <c r="H2400" s="68"/>
      <c r="I2400" s="68"/>
      <c r="J2400" s="68"/>
      <c r="K2400" s="68"/>
      <c r="L2400" s="4"/>
      <c r="M2400" s="9"/>
      <c r="ED2400" s="2"/>
      <c r="EE2400" s="2"/>
      <c r="EF2400" s="2"/>
      <c r="EG2400" s="2"/>
      <c r="EH2400" s="2"/>
      <c r="EI2400" s="2"/>
      <c r="EJ2400" s="2"/>
      <c r="EK2400" s="2"/>
      <c r="EL2400" s="2"/>
      <c r="EM2400" s="2"/>
      <c r="EN2400" s="2"/>
      <c r="EO2400" s="2"/>
    </row>
    <row r="2401" s="1" customFormat="1" customHeight="1" spans="1:145">
      <c r="A2401" s="28"/>
      <c r="B2401" s="191"/>
      <c r="C2401" s="68"/>
      <c r="D2401" s="34"/>
      <c r="F2401" s="69"/>
      <c r="G2401" s="69"/>
      <c r="H2401" s="68"/>
      <c r="I2401" s="68"/>
      <c r="J2401" s="68"/>
      <c r="K2401" s="68"/>
      <c r="L2401" s="4"/>
      <c r="M2401" s="9"/>
      <c r="ED2401" s="2"/>
      <c r="EE2401" s="2"/>
      <c r="EF2401" s="2"/>
      <c r="EG2401" s="2"/>
      <c r="EH2401" s="2"/>
      <c r="EI2401" s="2"/>
      <c r="EJ2401" s="2"/>
      <c r="EK2401" s="2"/>
      <c r="EL2401" s="2"/>
      <c r="EM2401" s="2"/>
      <c r="EN2401" s="2"/>
      <c r="EO2401" s="2"/>
    </row>
    <row r="2402" s="1" customFormat="1" customHeight="1" spans="1:145">
      <c r="A2402" s="28"/>
      <c r="B2402" s="191"/>
      <c r="C2402" s="68"/>
      <c r="D2402" s="68"/>
      <c r="F2402" s="69"/>
      <c r="G2402" s="69"/>
      <c r="H2402" s="68"/>
      <c r="I2402" s="68"/>
      <c r="J2402" s="68"/>
      <c r="K2402" s="68"/>
      <c r="L2402" s="4"/>
      <c r="M2402" s="9"/>
      <c r="ED2402" s="2"/>
      <c r="EE2402" s="2"/>
      <c r="EF2402" s="2"/>
      <c r="EG2402" s="2"/>
      <c r="EH2402" s="2"/>
      <c r="EI2402" s="2"/>
      <c r="EJ2402" s="2"/>
      <c r="EK2402" s="2"/>
      <c r="EL2402" s="2"/>
      <c r="EM2402" s="2"/>
      <c r="EN2402" s="2"/>
      <c r="EO2402" s="2"/>
    </row>
    <row r="2403" s="1" customFormat="1" customHeight="1" spans="1:145">
      <c r="A2403" s="28"/>
      <c r="B2403" s="191"/>
      <c r="C2403" s="68"/>
      <c r="D2403" s="68"/>
      <c r="F2403" s="69"/>
      <c r="G2403" s="69"/>
      <c r="H2403" s="68"/>
      <c r="I2403" s="68"/>
      <c r="J2403" s="68"/>
      <c r="K2403" s="68"/>
      <c r="L2403" s="4"/>
      <c r="M2403" s="9"/>
      <c r="ED2403" s="2"/>
      <c r="EE2403" s="2"/>
      <c r="EF2403" s="2"/>
      <c r="EG2403" s="2"/>
      <c r="EH2403" s="2"/>
      <c r="EI2403" s="2"/>
      <c r="EJ2403" s="2"/>
      <c r="EK2403" s="2"/>
      <c r="EL2403" s="2"/>
      <c r="EM2403" s="2"/>
      <c r="EN2403" s="2"/>
      <c r="EO2403" s="2"/>
    </row>
    <row r="2404" s="1" customFormat="1" customHeight="1" spans="1:145">
      <c r="A2404" s="28"/>
      <c r="B2404" s="191"/>
      <c r="C2404" s="68"/>
      <c r="D2404" s="68"/>
      <c r="F2404" s="69"/>
      <c r="G2404" s="69"/>
      <c r="H2404" s="68"/>
      <c r="I2404" s="68"/>
      <c r="J2404" s="68"/>
      <c r="K2404" s="68"/>
      <c r="L2404" s="4"/>
      <c r="M2404" s="9"/>
      <c r="ED2404" s="2"/>
      <c r="EE2404" s="2"/>
      <c r="EF2404" s="2"/>
      <c r="EG2404" s="2"/>
      <c r="EH2404" s="2"/>
      <c r="EI2404" s="2"/>
      <c r="EJ2404" s="2"/>
      <c r="EK2404" s="2"/>
      <c r="EL2404" s="2"/>
      <c r="EM2404" s="2"/>
      <c r="EN2404" s="2"/>
      <c r="EO2404" s="2"/>
    </row>
    <row r="2405" s="1" customFormat="1" customHeight="1" spans="1:145">
      <c r="A2405" s="28"/>
      <c r="B2405" s="191"/>
      <c r="C2405" s="68"/>
      <c r="D2405" s="68"/>
      <c r="F2405" s="69"/>
      <c r="G2405" s="69"/>
      <c r="H2405" s="68"/>
      <c r="I2405" s="68"/>
      <c r="J2405" s="68"/>
      <c r="K2405" s="68"/>
      <c r="L2405" s="4"/>
      <c r="M2405" s="9"/>
      <c r="ED2405" s="2"/>
      <c r="EE2405" s="2"/>
      <c r="EF2405" s="2"/>
      <c r="EG2405" s="2"/>
      <c r="EH2405" s="2"/>
      <c r="EI2405" s="2"/>
      <c r="EJ2405" s="2"/>
      <c r="EK2405" s="2"/>
      <c r="EL2405" s="2"/>
      <c r="EM2405" s="2"/>
      <c r="EN2405" s="2"/>
      <c r="EO2405" s="2"/>
    </row>
    <row r="2406" s="1" customFormat="1" customHeight="1" spans="1:145">
      <c r="A2406" s="28"/>
      <c r="B2406" s="191"/>
      <c r="C2406" s="68"/>
      <c r="D2406" s="68"/>
      <c r="F2406" s="69"/>
      <c r="G2406" s="69"/>
      <c r="H2406" s="68"/>
      <c r="I2406" s="68"/>
      <c r="J2406" s="68"/>
      <c r="K2406" s="68"/>
      <c r="L2406" s="4"/>
      <c r="M2406" s="9"/>
      <c r="ED2406" s="2"/>
      <c r="EE2406" s="2"/>
      <c r="EF2406" s="2"/>
      <c r="EG2406" s="2"/>
      <c r="EH2406" s="2"/>
      <c r="EI2406" s="2"/>
      <c r="EJ2406" s="2"/>
      <c r="EK2406" s="2"/>
      <c r="EL2406" s="2"/>
      <c r="EM2406" s="2"/>
      <c r="EN2406" s="2"/>
      <c r="EO2406" s="2"/>
    </row>
    <row r="2407" s="1" customFormat="1" customHeight="1" spans="1:145">
      <c r="A2407" s="28"/>
      <c r="B2407" s="191"/>
      <c r="C2407" s="68"/>
      <c r="D2407" s="68"/>
      <c r="F2407" s="69"/>
      <c r="G2407" s="69"/>
      <c r="H2407" s="68"/>
      <c r="I2407" s="68"/>
      <c r="J2407" s="68"/>
      <c r="K2407" s="68"/>
      <c r="L2407" s="4"/>
      <c r="M2407" s="9"/>
      <c r="ED2407" s="2"/>
      <c r="EE2407" s="2"/>
      <c r="EF2407" s="2"/>
      <c r="EG2407" s="2"/>
      <c r="EH2407" s="2"/>
      <c r="EI2407" s="2"/>
      <c r="EJ2407" s="2"/>
      <c r="EK2407" s="2"/>
      <c r="EL2407" s="2"/>
      <c r="EM2407" s="2"/>
      <c r="EN2407" s="2"/>
      <c r="EO2407" s="2"/>
    </row>
    <row r="2408" s="1" customFormat="1" customHeight="1" spans="1:145">
      <c r="A2408" s="28"/>
      <c r="B2408" s="191"/>
      <c r="C2408" s="68"/>
      <c r="D2408" s="68"/>
      <c r="F2408" s="69"/>
      <c r="G2408" s="69"/>
      <c r="H2408" s="68"/>
      <c r="I2408" s="68"/>
      <c r="J2408" s="68"/>
      <c r="K2408" s="68"/>
      <c r="L2408" s="4"/>
      <c r="M2408" s="9"/>
      <c r="ED2408" s="2"/>
      <c r="EE2408" s="2"/>
      <c r="EF2408" s="2"/>
      <c r="EG2408" s="2"/>
      <c r="EH2408" s="2"/>
      <c r="EI2408" s="2"/>
      <c r="EJ2408" s="2"/>
      <c r="EK2408" s="2"/>
      <c r="EL2408" s="2"/>
      <c r="EM2408" s="2"/>
      <c r="EN2408" s="2"/>
      <c r="EO2408" s="2"/>
    </row>
    <row r="2409" s="1" customFormat="1" customHeight="1" spans="1:145">
      <c r="A2409" s="28"/>
      <c r="B2409" s="191"/>
      <c r="C2409" s="68"/>
      <c r="D2409" s="68"/>
      <c r="F2409" s="69"/>
      <c r="G2409" s="69"/>
      <c r="H2409" s="68"/>
      <c r="I2409" s="68"/>
      <c r="J2409" s="68"/>
      <c r="K2409" s="68"/>
      <c r="L2409" s="4"/>
      <c r="M2409" s="9"/>
      <c r="ED2409" s="2"/>
      <c r="EE2409" s="2"/>
      <c r="EF2409" s="2"/>
      <c r="EG2409" s="2"/>
      <c r="EH2409" s="2"/>
      <c r="EI2409" s="2"/>
      <c r="EJ2409" s="2"/>
      <c r="EK2409" s="2"/>
      <c r="EL2409" s="2"/>
      <c r="EM2409" s="2"/>
      <c r="EN2409" s="2"/>
      <c r="EO2409" s="2"/>
    </row>
    <row r="2410" s="1" customFormat="1" customHeight="1" spans="1:145">
      <c r="A2410" s="28"/>
      <c r="B2410" s="191"/>
      <c r="C2410" s="68"/>
      <c r="D2410" s="68"/>
      <c r="F2410" s="69"/>
      <c r="G2410" s="69"/>
      <c r="H2410" s="68"/>
      <c r="I2410" s="68"/>
      <c r="J2410" s="68"/>
      <c r="K2410" s="68"/>
      <c r="L2410" s="4"/>
      <c r="M2410" s="9"/>
      <c r="ED2410" s="2"/>
      <c r="EE2410" s="2"/>
      <c r="EF2410" s="2"/>
      <c r="EG2410" s="2"/>
      <c r="EH2410" s="2"/>
      <c r="EI2410" s="2"/>
      <c r="EJ2410" s="2"/>
      <c r="EK2410" s="2"/>
      <c r="EL2410" s="2"/>
      <c r="EM2410" s="2"/>
      <c r="EN2410" s="2"/>
      <c r="EO2410" s="2"/>
    </row>
    <row r="2411" s="1" customFormat="1" customHeight="1" spans="1:145">
      <c r="A2411" s="28"/>
      <c r="B2411" s="191"/>
      <c r="C2411" s="68"/>
      <c r="D2411" s="68"/>
      <c r="F2411" s="69"/>
      <c r="G2411" s="69"/>
      <c r="H2411" s="68"/>
      <c r="I2411" s="68"/>
      <c r="J2411" s="68"/>
      <c r="K2411" s="68"/>
      <c r="L2411" s="4"/>
      <c r="M2411" s="9"/>
      <c r="ED2411" s="2"/>
      <c r="EE2411" s="2"/>
      <c r="EF2411" s="2"/>
      <c r="EG2411" s="2"/>
      <c r="EH2411" s="2"/>
      <c r="EI2411" s="2"/>
      <c r="EJ2411" s="2"/>
      <c r="EK2411" s="2"/>
      <c r="EL2411" s="2"/>
      <c r="EM2411" s="2"/>
      <c r="EN2411" s="2"/>
      <c r="EO2411" s="2"/>
    </row>
    <row r="2412" s="1" customFormat="1" customHeight="1" spans="1:145">
      <c r="A2412" s="28"/>
      <c r="B2412" s="192"/>
      <c r="C2412" s="68"/>
      <c r="D2412" s="68"/>
      <c r="E2412" s="79"/>
      <c r="F2412" s="69"/>
      <c r="G2412" s="69"/>
      <c r="H2412" s="68"/>
      <c r="I2412" s="68"/>
      <c r="J2412" s="68"/>
      <c r="K2412" s="68"/>
      <c r="L2412" s="4"/>
      <c r="M2412" s="9"/>
      <c r="ED2412" s="2"/>
      <c r="EE2412" s="2"/>
      <c r="EF2412" s="2"/>
      <c r="EG2412" s="2"/>
      <c r="EH2412" s="2"/>
      <c r="EI2412" s="2"/>
      <c r="EJ2412" s="2"/>
      <c r="EK2412" s="2"/>
      <c r="EL2412" s="2"/>
      <c r="EM2412" s="2"/>
      <c r="EN2412" s="2"/>
      <c r="EO2412" s="2"/>
    </row>
    <row r="2413" s="1" customFormat="1" customHeight="1" spans="1:145">
      <c r="A2413" s="28"/>
      <c r="B2413" s="192"/>
      <c r="C2413" s="68"/>
      <c r="D2413" s="68"/>
      <c r="E2413" s="79"/>
      <c r="F2413" s="69"/>
      <c r="G2413" s="69"/>
      <c r="H2413" s="68"/>
      <c r="I2413" s="68"/>
      <c r="J2413" s="68"/>
      <c r="K2413" s="68"/>
      <c r="L2413" s="4"/>
      <c r="M2413" s="9"/>
      <c r="ED2413" s="2"/>
      <c r="EE2413" s="2"/>
      <c r="EF2413" s="2"/>
      <c r="EG2413" s="2"/>
      <c r="EH2413" s="2"/>
      <c r="EI2413" s="2"/>
      <c r="EJ2413" s="2"/>
      <c r="EK2413" s="2"/>
      <c r="EL2413" s="2"/>
      <c r="EM2413" s="2"/>
      <c r="EN2413" s="2"/>
      <c r="EO2413" s="2"/>
    </row>
    <row r="2414" s="1" customFormat="1" customHeight="1" spans="1:145">
      <c r="A2414" s="28"/>
      <c r="B2414" s="192"/>
      <c r="C2414" s="68"/>
      <c r="D2414" s="68"/>
      <c r="E2414" s="79"/>
      <c r="F2414" s="69"/>
      <c r="G2414" s="69"/>
      <c r="H2414" s="68"/>
      <c r="I2414" s="68"/>
      <c r="J2414" s="68"/>
      <c r="K2414" s="68"/>
      <c r="L2414" s="4"/>
      <c r="M2414" s="9"/>
      <c r="ED2414" s="2"/>
      <c r="EE2414" s="2"/>
      <c r="EF2414" s="2"/>
      <c r="EG2414" s="2"/>
      <c r="EH2414" s="2"/>
      <c r="EI2414" s="2"/>
      <c r="EJ2414" s="2"/>
      <c r="EK2414" s="2"/>
      <c r="EL2414" s="2"/>
      <c r="EM2414" s="2"/>
      <c r="EN2414" s="2"/>
      <c r="EO2414" s="2"/>
    </row>
    <row r="2415" s="1" customFormat="1" customHeight="1" spans="1:145">
      <c r="A2415" s="28"/>
      <c r="B2415" s="192"/>
      <c r="C2415" s="68"/>
      <c r="D2415" s="68"/>
      <c r="E2415" s="79"/>
      <c r="F2415" s="69"/>
      <c r="G2415" s="69"/>
      <c r="H2415" s="68"/>
      <c r="I2415" s="68"/>
      <c r="J2415" s="68"/>
      <c r="K2415" s="68"/>
      <c r="L2415" s="4"/>
      <c r="M2415" s="9"/>
      <c r="ED2415" s="2"/>
      <c r="EE2415" s="2"/>
      <c r="EF2415" s="2"/>
      <c r="EG2415" s="2"/>
      <c r="EH2415" s="2"/>
      <c r="EI2415" s="2"/>
      <c r="EJ2415" s="2"/>
      <c r="EK2415" s="2"/>
      <c r="EL2415" s="2"/>
      <c r="EM2415" s="2"/>
      <c r="EN2415" s="2"/>
      <c r="EO2415" s="2"/>
    </row>
    <row r="2416" s="1" customFormat="1" customHeight="1" spans="1:145">
      <c r="A2416" s="28"/>
      <c r="B2416" s="192"/>
      <c r="C2416" s="68"/>
      <c r="D2416" s="68"/>
      <c r="E2416" s="79"/>
      <c r="F2416" s="69"/>
      <c r="G2416" s="69"/>
      <c r="H2416" s="68"/>
      <c r="I2416" s="68"/>
      <c r="J2416" s="68"/>
      <c r="K2416" s="68"/>
      <c r="L2416" s="4"/>
      <c r="M2416" s="9"/>
      <c r="ED2416" s="2"/>
      <c r="EE2416" s="2"/>
      <c r="EF2416" s="2"/>
      <c r="EG2416" s="2"/>
      <c r="EH2416" s="2"/>
      <c r="EI2416" s="2"/>
      <c r="EJ2416" s="2"/>
      <c r="EK2416" s="2"/>
      <c r="EL2416" s="2"/>
      <c r="EM2416" s="2"/>
      <c r="EN2416" s="2"/>
      <c r="EO2416" s="2"/>
    </row>
    <row r="2417" s="1" customFormat="1" customHeight="1" spans="1:145">
      <c r="A2417" s="28"/>
      <c r="B2417" s="192"/>
      <c r="C2417" s="68"/>
      <c r="D2417" s="68"/>
      <c r="E2417" s="79"/>
      <c r="F2417" s="69"/>
      <c r="G2417" s="69"/>
      <c r="H2417" s="68"/>
      <c r="I2417" s="68"/>
      <c r="J2417" s="68"/>
      <c r="K2417" s="68"/>
      <c r="L2417" s="4"/>
      <c r="M2417" s="9"/>
      <c r="ED2417" s="2"/>
      <c r="EE2417" s="2"/>
      <c r="EF2417" s="2"/>
      <c r="EG2417" s="2"/>
      <c r="EH2417" s="2"/>
      <c r="EI2417" s="2"/>
      <c r="EJ2417" s="2"/>
      <c r="EK2417" s="2"/>
      <c r="EL2417" s="2"/>
      <c r="EM2417" s="2"/>
      <c r="EN2417" s="2"/>
      <c r="EO2417" s="2"/>
    </row>
    <row r="2418" s="1" customFormat="1" customHeight="1" spans="1:145">
      <c r="A2418" s="28"/>
      <c r="B2418" s="192"/>
      <c r="C2418" s="68"/>
      <c r="D2418" s="68"/>
      <c r="E2418" s="79"/>
      <c r="F2418" s="69"/>
      <c r="G2418" s="69"/>
      <c r="H2418" s="68"/>
      <c r="I2418" s="68"/>
      <c r="J2418" s="68"/>
      <c r="K2418" s="68"/>
      <c r="L2418" s="4"/>
      <c r="M2418" s="9"/>
      <c r="ED2418" s="2"/>
      <c r="EE2418" s="2"/>
      <c r="EF2418" s="2"/>
      <c r="EG2418" s="2"/>
      <c r="EH2418" s="2"/>
      <c r="EI2418" s="2"/>
      <c r="EJ2418" s="2"/>
      <c r="EK2418" s="2"/>
      <c r="EL2418" s="2"/>
      <c r="EM2418" s="2"/>
      <c r="EN2418" s="2"/>
      <c r="EO2418" s="2"/>
    </row>
    <row r="2419" s="1" customFormat="1" customHeight="1" spans="1:145">
      <c r="A2419" s="28"/>
      <c r="B2419" s="192"/>
      <c r="C2419" s="68"/>
      <c r="D2419" s="68"/>
      <c r="E2419" s="79"/>
      <c r="F2419" s="69"/>
      <c r="G2419" s="69"/>
      <c r="H2419" s="68"/>
      <c r="I2419" s="68"/>
      <c r="J2419" s="68"/>
      <c r="K2419" s="68"/>
      <c r="L2419" s="4"/>
      <c r="M2419" s="9"/>
      <c r="ED2419" s="2"/>
      <c r="EE2419" s="2"/>
      <c r="EF2419" s="2"/>
      <c r="EG2419" s="2"/>
      <c r="EH2419" s="2"/>
      <c r="EI2419" s="2"/>
      <c r="EJ2419" s="2"/>
      <c r="EK2419" s="2"/>
      <c r="EL2419" s="2"/>
      <c r="EM2419" s="2"/>
      <c r="EN2419" s="2"/>
      <c r="EO2419" s="2"/>
    </row>
    <row r="2420" s="1" customFormat="1" customHeight="1" spans="1:145">
      <c r="A2420" s="28"/>
      <c r="B2420" s="192"/>
      <c r="C2420" s="68"/>
      <c r="D2420" s="68"/>
      <c r="E2420" s="79"/>
      <c r="F2420" s="69"/>
      <c r="G2420" s="69"/>
      <c r="H2420" s="68"/>
      <c r="I2420" s="68"/>
      <c r="J2420" s="68"/>
      <c r="K2420" s="68"/>
      <c r="L2420" s="4"/>
      <c r="M2420" s="9"/>
      <c r="ED2420" s="2"/>
      <c r="EE2420" s="2"/>
      <c r="EF2420" s="2"/>
      <c r="EG2420" s="2"/>
      <c r="EH2420" s="2"/>
      <c r="EI2420" s="2"/>
      <c r="EJ2420" s="2"/>
      <c r="EK2420" s="2"/>
      <c r="EL2420" s="2"/>
      <c r="EM2420" s="2"/>
      <c r="EN2420" s="2"/>
      <c r="EO2420" s="2"/>
    </row>
    <row r="2421" s="1" customFormat="1" customHeight="1" spans="1:145">
      <c r="A2421" s="28"/>
      <c r="B2421" s="192"/>
      <c r="C2421" s="68"/>
      <c r="D2421" s="68"/>
      <c r="E2421" s="79"/>
      <c r="F2421" s="69"/>
      <c r="G2421" s="69"/>
      <c r="H2421" s="68"/>
      <c r="I2421" s="68"/>
      <c r="J2421" s="68"/>
      <c r="K2421" s="68"/>
      <c r="L2421" s="4"/>
      <c r="M2421" s="9"/>
      <c r="ED2421" s="2"/>
      <c r="EE2421" s="2"/>
      <c r="EF2421" s="2"/>
      <c r="EG2421" s="2"/>
      <c r="EH2421" s="2"/>
      <c r="EI2421" s="2"/>
      <c r="EJ2421" s="2"/>
      <c r="EK2421" s="2"/>
      <c r="EL2421" s="2"/>
      <c r="EM2421" s="2"/>
      <c r="EN2421" s="2"/>
      <c r="EO2421" s="2"/>
    </row>
    <row r="2422" s="1" customFormat="1" customHeight="1" spans="1:145">
      <c r="A2422" s="28"/>
      <c r="B2422" s="192"/>
      <c r="C2422" s="68"/>
      <c r="D2422" s="68"/>
      <c r="E2422" s="79"/>
      <c r="F2422" s="69"/>
      <c r="G2422" s="69"/>
      <c r="H2422" s="68"/>
      <c r="I2422" s="68"/>
      <c r="J2422" s="68"/>
      <c r="K2422" s="68"/>
      <c r="L2422" s="4"/>
      <c r="M2422" s="9"/>
      <c r="ED2422" s="2"/>
      <c r="EE2422" s="2"/>
      <c r="EF2422" s="2"/>
      <c r="EG2422" s="2"/>
      <c r="EH2422" s="2"/>
      <c r="EI2422" s="2"/>
      <c r="EJ2422" s="2"/>
      <c r="EK2422" s="2"/>
      <c r="EL2422" s="2"/>
      <c r="EM2422" s="2"/>
      <c r="EN2422" s="2"/>
      <c r="EO2422" s="2"/>
    </row>
    <row r="2423" s="1" customFormat="1" customHeight="1" spans="1:145">
      <c r="A2423" s="28"/>
      <c r="B2423" s="192"/>
      <c r="C2423" s="68"/>
      <c r="D2423" s="68"/>
      <c r="E2423" s="79"/>
      <c r="F2423" s="69"/>
      <c r="G2423" s="69"/>
      <c r="H2423" s="68"/>
      <c r="I2423" s="68"/>
      <c r="J2423" s="68"/>
      <c r="K2423" s="68"/>
      <c r="L2423" s="4"/>
      <c r="M2423" s="9"/>
      <c r="ED2423" s="2"/>
      <c r="EE2423" s="2"/>
      <c r="EF2423" s="2"/>
      <c r="EG2423" s="2"/>
      <c r="EH2423" s="2"/>
      <c r="EI2423" s="2"/>
      <c r="EJ2423" s="2"/>
      <c r="EK2423" s="2"/>
      <c r="EL2423" s="2"/>
      <c r="EM2423" s="2"/>
      <c r="EN2423" s="2"/>
      <c r="EO2423" s="2"/>
    </row>
    <row r="2424" s="1" customFormat="1" customHeight="1" spans="1:145">
      <c r="A2424" s="28"/>
      <c r="B2424" s="192"/>
      <c r="C2424" s="68"/>
      <c r="D2424" s="68"/>
      <c r="E2424" s="79"/>
      <c r="F2424" s="69"/>
      <c r="G2424" s="69"/>
      <c r="H2424" s="68"/>
      <c r="I2424" s="68"/>
      <c r="J2424" s="68"/>
      <c r="K2424" s="68"/>
      <c r="L2424" s="4"/>
      <c r="M2424" s="9"/>
      <c r="ED2424" s="2"/>
      <c r="EE2424" s="2"/>
      <c r="EF2424" s="2"/>
      <c r="EG2424" s="2"/>
      <c r="EH2424" s="2"/>
      <c r="EI2424" s="2"/>
      <c r="EJ2424" s="2"/>
      <c r="EK2424" s="2"/>
      <c r="EL2424" s="2"/>
      <c r="EM2424" s="2"/>
      <c r="EN2424" s="2"/>
      <c r="EO2424" s="2"/>
    </row>
    <row r="2425" s="1" customFormat="1" customHeight="1" spans="1:145">
      <c r="A2425" s="28"/>
      <c r="B2425" s="192"/>
      <c r="C2425" s="68"/>
      <c r="D2425" s="68"/>
      <c r="E2425" s="79"/>
      <c r="F2425" s="69"/>
      <c r="G2425" s="69"/>
      <c r="H2425" s="68"/>
      <c r="I2425" s="68"/>
      <c r="J2425" s="68"/>
      <c r="K2425" s="68"/>
      <c r="L2425" s="4"/>
      <c r="M2425" s="9"/>
      <c r="ED2425" s="2"/>
      <c r="EE2425" s="2"/>
      <c r="EF2425" s="2"/>
      <c r="EG2425" s="2"/>
      <c r="EH2425" s="2"/>
      <c r="EI2425" s="2"/>
      <c r="EJ2425" s="2"/>
      <c r="EK2425" s="2"/>
      <c r="EL2425" s="2"/>
      <c r="EM2425" s="2"/>
      <c r="EN2425" s="2"/>
      <c r="EO2425" s="2"/>
    </row>
    <row r="2426" s="1" customFormat="1" customHeight="1" spans="1:145">
      <c r="A2426" s="28"/>
      <c r="B2426" s="192"/>
      <c r="C2426" s="68"/>
      <c r="D2426" s="68"/>
      <c r="E2426" s="79"/>
      <c r="F2426" s="69"/>
      <c r="G2426" s="69"/>
      <c r="H2426" s="68"/>
      <c r="I2426" s="68"/>
      <c r="J2426" s="68"/>
      <c r="K2426" s="68"/>
      <c r="L2426" s="4"/>
      <c r="M2426" s="9"/>
      <c r="ED2426" s="2"/>
      <c r="EE2426" s="2"/>
      <c r="EF2426" s="2"/>
      <c r="EG2426" s="2"/>
      <c r="EH2426" s="2"/>
      <c r="EI2426" s="2"/>
      <c r="EJ2426" s="2"/>
      <c r="EK2426" s="2"/>
      <c r="EL2426" s="2"/>
      <c r="EM2426" s="2"/>
      <c r="EN2426" s="2"/>
      <c r="EO2426" s="2"/>
    </row>
    <row r="2427" s="1" customFormat="1" customHeight="1" spans="1:145">
      <c r="A2427" s="28"/>
      <c r="B2427" s="192"/>
      <c r="C2427" s="68"/>
      <c r="D2427" s="68"/>
      <c r="E2427" s="79"/>
      <c r="F2427" s="69"/>
      <c r="G2427" s="69"/>
      <c r="H2427" s="68"/>
      <c r="I2427" s="68"/>
      <c r="J2427" s="68"/>
      <c r="K2427" s="68"/>
      <c r="L2427" s="4"/>
      <c r="M2427" s="9"/>
      <c r="ED2427" s="2"/>
      <c r="EE2427" s="2"/>
      <c r="EF2427" s="2"/>
      <c r="EG2427" s="2"/>
      <c r="EH2427" s="2"/>
      <c r="EI2427" s="2"/>
      <c r="EJ2427" s="2"/>
      <c r="EK2427" s="2"/>
      <c r="EL2427" s="2"/>
      <c r="EM2427" s="2"/>
      <c r="EN2427" s="2"/>
      <c r="EO2427" s="2"/>
    </row>
    <row r="2428" s="1" customFormat="1" customHeight="1" spans="1:145">
      <c r="A2428" s="28"/>
      <c r="B2428" s="192"/>
      <c r="C2428" s="68"/>
      <c r="D2428" s="68"/>
      <c r="E2428" s="79"/>
      <c r="F2428" s="69"/>
      <c r="G2428" s="69"/>
      <c r="H2428" s="68"/>
      <c r="I2428" s="68"/>
      <c r="J2428" s="68"/>
      <c r="K2428" s="68"/>
      <c r="L2428" s="4"/>
      <c r="M2428" s="9"/>
      <c r="ED2428" s="2"/>
      <c r="EE2428" s="2"/>
      <c r="EF2428" s="2"/>
      <c r="EG2428" s="2"/>
      <c r="EH2428" s="2"/>
      <c r="EI2428" s="2"/>
      <c r="EJ2428" s="2"/>
      <c r="EK2428" s="2"/>
      <c r="EL2428" s="2"/>
      <c r="EM2428" s="2"/>
      <c r="EN2428" s="2"/>
      <c r="EO2428" s="2"/>
    </row>
    <row r="2429" s="1" customFormat="1" customHeight="1" spans="1:145">
      <c r="A2429" s="28"/>
      <c r="B2429" s="192"/>
      <c r="C2429" s="68"/>
      <c r="D2429" s="68"/>
      <c r="E2429" s="79"/>
      <c r="F2429" s="69"/>
      <c r="G2429" s="69"/>
      <c r="H2429" s="68"/>
      <c r="I2429" s="68"/>
      <c r="J2429" s="68"/>
      <c r="K2429" s="68"/>
      <c r="L2429" s="4"/>
      <c r="M2429" s="9"/>
      <c r="ED2429" s="2"/>
      <c r="EE2429" s="2"/>
      <c r="EF2429" s="2"/>
      <c r="EG2429" s="2"/>
      <c r="EH2429" s="2"/>
      <c r="EI2429" s="2"/>
      <c r="EJ2429" s="2"/>
      <c r="EK2429" s="2"/>
      <c r="EL2429" s="2"/>
      <c r="EM2429" s="2"/>
      <c r="EN2429" s="2"/>
      <c r="EO2429" s="2"/>
    </row>
    <row r="2430" s="1" customFormat="1" customHeight="1" spans="1:145">
      <c r="A2430" s="28"/>
      <c r="B2430" s="192"/>
      <c r="C2430" s="68"/>
      <c r="D2430" s="68"/>
      <c r="E2430" s="79"/>
      <c r="F2430" s="69"/>
      <c r="G2430" s="69"/>
      <c r="H2430" s="68"/>
      <c r="I2430" s="68"/>
      <c r="J2430" s="68"/>
      <c r="K2430" s="68"/>
      <c r="L2430" s="4"/>
      <c r="M2430" s="9"/>
      <c r="ED2430" s="2"/>
      <c r="EE2430" s="2"/>
      <c r="EF2430" s="2"/>
      <c r="EG2430" s="2"/>
      <c r="EH2430" s="2"/>
      <c r="EI2430" s="2"/>
      <c r="EJ2430" s="2"/>
      <c r="EK2430" s="2"/>
      <c r="EL2430" s="2"/>
      <c r="EM2430" s="2"/>
      <c r="EN2430" s="2"/>
      <c r="EO2430" s="2"/>
    </row>
    <row r="2431" s="1" customFormat="1" customHeight="1" spans="1:145">
      <c r="A2431" s="28"/>
      <c r="B2431" s="192"/>
      <c r="C2431" s="68"/>
      <c r="D2431" s="68"/>
      <c r="E2431" s="79"/>
      <c r="F2431" s="69"/>
      <c r="G2431" s="69"/>
      <c r="H2431" s="68"/>
      <c r="I2431" s="68"/>
      <c r="J2431" s="68"/>
      <c r="K2431" s="68"/>
      <c r="L2431" s="4"/>
      <c r="M2431" s="9"/>
      <c r="ED2431" s="2"/>
      <c r="EE2431" s="2"/>
      <c r="EF2431" s="2"/>
      <c r="EG2431" s="2"/>
      <c r="EH2431" s="2"/>
      <c r="EI2431" s="2"/>
      <c r="EJ2431" s="2"/>
      <c r="EK2431" s="2"/>
      <c r="EL2431" s="2"/>
      <c r="EM2431" s="2"/>
      <c r="EN2431" s="2"/>
      <c r="EO2431" s="2"/>
    </row>
    <row r="2432" s="1" customFormat="1" customHeight="1" spans="1:145">
      <c r="A2432" s="28"/>
      <c r="B2432" s="192"/>
      <c r="C2432" s="68"/>
      <c r="D2432" s="68"/>
      <c r="E2432" s="79"/>
      <c r="F2432" s="69"/>
      <c r="G2432" s="69"/>
      <c r="H2432" s="68"/>
      <c r="I2432" s="68"/>
      <c r="J2432" s="68"/>
      <c r="K2432" s="68"/>
      <c r="L2432" s="4"/>
      <c r="M2432" s="9"/>
      <c r="ED2432" s="2"/>
      <c r="EE2432" s="2"/>
      <c r="EF2432" s="2"/>
      <c r="EG2432" s="2"/>
      <c r="EH2432" s="2"/>
      <c r="EI2432" s="2"/>
      <c r="EJ2432" s="2"/>
      <c r="EK2432" s="2"/>
      <c r="EL2432" s="2"/>
      <c r="EM2432" s="2"/>
      <c r="EN2432" s="2"/>
      <c r="EO2432" s="2"/>
    </row>
    <row r="2433" s="1" customFormat="1" customHeight="1" spans="1:145">
      <c r="A2433" s="28"/>
      <c r="B2433" s="192"/>
      <c r="C2433" s="68"/>
      <c r="D2433" s="68"/>
      <c r="E2433" s="79"/>
      <c r="F2433" s="69"/>
      <c r="G2433" s="69"/>
      <c r="H2433" s="68"/>
      <c r="I2433" s="68"/>
      <c r="J2433" s="68"/>
      <c r="K2433" s="68"/>
      <c r="L2433" s="4"/>
      <c r="M2433" s="9"/>
      <c r="ED2433" s="2"/>
      <c r="EE2433" s="2"/>
      <c r="EF2433" s="2"/>
      <c r="EG2433" s="2"/>
      <c r="EH2433" s="2"/>
      <c r="EI2433" s="2"/>
      <c r="EJ2433" s="2"/>
      <c r="EK2433" s="2"/>
      <c r="EL2433" s="2"/>
      <c r="EM2433" s="2"/>
      <c r="EN2433" s="2"/>
      <c r="EO2433" s="2"/>
    </row>
    <row r="2434" s="1" customFormat="1" customHeight="1" spans="1:145">
      <c r="A2434" s="28"/>
      <c r="B2434" s="192"/>
      <c r="C2434" s="68"/>
      <c r="D2434" s="68"/>
      <c r="E2434" s="79"/>
      <c r="F2434" s="69"/>
      <c r="G2434" s="69"/>
      <c r="H2434" s="68"/>
      <c r="I2434" s="68"/>
      <c r="J2434" s="68"/>
      <c r="K2434" s="68"/>
      <c r="L2434" s="4"/>
      <c r="M2434" s="9"/>
      <c r="ED2434" s="2"/>
      <c r="EE2434" s="2"/>
      <c r="EF2434" s="2"/>
      <c r="EG2434" s="2"/>
      <c r="EH2434" s="2"/>
      <c r="EI2434" s="2"/>
      <c r="EJ2434" s="2"/>
      <c r="EK2434" s="2"/>
      <c r="EL2434" s="2"/>
      <c r="EM2434" s="2"/>
      <c r="EN2434" s="2"/>
      <c r="EO2434" s="2"/>
    </row>
    <row r="2435" s="1" customFormat="1" customHeight="1" spans="1:145">
      <c r="A2435" s="28"/>
      <c r="B2435" s="192"/>
      <c r="C2435" s="68"/>
      <c r="D2435" s="68"/>
      <c r="E2435" s="79"/>
      <c r="F2435" s="69"/>
      <c r="G2435" s="69"/>
      <c r="H2435" s="68"/>
      <c r="I2435" s="68"/>
      <c r="J2435" s="68"/>
      <c r="K2435" s="68"/>
      <c r="L2435" s="4"/>
      <c r="M2435" s="9"/>
      <c r="ED2435" s="2"/>
      <c r="EE2435" s="2"/>
      <c r="EF2435" s="2"/>
      <c r="EG2435" s="2"/>
      <c r="EH2435" s="2"/>
      <c r="EI2435" s="2"/>
      <c r="EJ2435" s="2"/>
      <c r="EK2435" s="2"/>
      <c r="EL2435" s="2"/>
      <c r="EM2435" s="2"/>
      <c r="EN2435" s="2"/>
      <c r="EO2435" s="2"/>
    </row>
    <row r="2436" s="1" customFormat="1" customHeight="1" spans="1:145">
      <c r="A2436" s="28"/>
      <c r="B2436" s="192"/>
      <c r="C2436" s="68"/>
      <c r="D2436" s="68"/>
      <c r="E2436" s="79"/>
      <c r="F2436" s="69"/>
      <c r="G2436" s="69"/>
      <c r="H2436" s="68"/>
      <c r="I2436" s="68"/>
      <c r="J2436" s="68"/>
      <c r="K2436" s="68"/>
      <c r="L2436" s="4"/>
      <c r="M2436" s="9"/>
      <c r="ED2436" s="2"/>
      <c r="EE2436" s="2"/>
      <c r="EF2436" s="2"/>
      <c r="EG2436" s="2"/>
      <c r="EH2436" s="2"/>
      <c r="EI2436" s="2"/>
      <c r="EJ2436" s="2"/>
      <c r="EK2436" s="2"/>
      <c r="EL2436" s="2"/>
      <c r="EM2436" s="2"/>
      <c r="EN2436" s="2"/>
      <c r="EO2436" s="2"/>
    </row>
    <row r="2437" s="1" customFormat="1" customHeight="1" spans="1:145">
      <c r="A2437" s="28"/>
      <c r="B2437" s="192"/>
      <c r="C2437" s="68"/>
      <c r="D2437" s="68"/>
      <c r="E2437" s="79"/>
      <c r="F2437" s="69"/>
      <c r="G2437" s="69"/>
      <c r="H2437" s="68"/>
      <c r="I2437" s="68"/>
      <c r="J2437" s="68"/>
      <c r="K2437" s="68"/>
      <c r="L2437" s="4"/>
      <c r="M2437" s="9"/>
      <c r="ED2437" s="2"/>
      <c r="EE2437" s="2"/>
      <c r="EF2437" s="2"/>
      <c r="EG2437" s="2"/>
      <c r="EH2437" s="2"/>
      <c r="EI2437" s="2"/>
      <c r="EJ2437" s="2"/>
      <c r="EK2437" s="2"/>
      <c r="EL2437" s="2"/>
      <c r="EM2437" s="2"/>
      <c r="EN2437" s="2"/>
      <c r="EO2437" s="2"/>
    </row>
    <row r="2438" s="1" customFormat="1" customHeight="1" spans="1:145">
      <c r="A2438" s="28"/>
      <c r="B2438" s="192"/>
      <c r="C2438" s="68"/>
      <c r="D2438" s="68"/>
      <c r="E2438" s="79"/>
      <c r="F2438" s="69"/>
      <c r="G2438" s="69"/>
      <c r="H2438" s="68"/>
      <c r="I2438" s="68"/>
      <c r="J2438" s="68"/>
      <c r="K2438" s="68"/>
      <c r="L2438" s="4"/>
      <c r="M2438" s="9"/>
      <c r="ED2438" s="2"/>
      <c r="EE2438" s="2"/>
      <c r="EF2438" s="2"/>
      <c r="EG2438" s="2"/>
      <c r="EH2438" s="2"/>
      <c r="EI2438" s="2"/>
      <c r="EJ2438" s="2"/>
      <c r="EK2438" s="2"/>
      <c r="EL2438" s="2"/>
      <c r="EM2438" s="2"/>
      <c r="EN2438" s="2"/>
      <c r="EO2438" s="2"/>
    </row>
    <row r="2439" s="1" customFormat="1" customHeight="1" spans="1:145">
      <c r="A2439" s="28"/>
      <c r="B2439" s="192"/>
      <c r="C2439" s="68"/>
      <c r="D2439" s="68"/>
      <c r="E2439" s="79"/>
      <c r="F2439" s="69"/>
      <c r="G2439" s="69"/>
      <c r="H2439" s="68"/>
      <c r="I2439" s="68"/>
      <c r="J2439" s="68"/>
      <c r="K2439" s="68"/>
      <c r="L2439" s="4"/>
      <c r="M2439" s="9"/>
      <c r="ED2439" s="2"/>
      <c r="EE2439" s="2"/>
      <c r="EF2439" s="2"/>
      <c r="EG2439" s="2"/>
      <c r="EH2439" s="2"/>
      <c r="EI2439" s="2"/>
      <c r="EJ2439" s="2"/>
      <c r="EK2439" s="2"/>
      <c r="EL2439" s="2"/>
      <c r="EM2439" s="2"/>
      <c r="EN2439" s="2"/>
      <c r="EO2439" s="2"/>
    </row>
    <row r="2440" s="1" customFormat="1" customHeight="1" spans="1:145">
      <c r="A2440" s="28"/>
      <c r="B2440" s="192"/>
      <c r="C2440" s="68"/>
      <c r="D2440" s="68"/>
      <c r="E2440" s="79"/>
      <c r="F2440" s="69"/>
      <c r="G2440" s="69"/>
      <c r="H2440" s="68"/>
      <c r="I2440" s="68"/>
      <c r="J2440" s="68"/>
      <c r="K2440" s="68"/>
      <c r="L2440" s="4"/>
      <c r="M2440" s="9"/>
      <c r="ED2440" s="2"/>
      <c r="EE2440" s="2"/>
      <c r="EF2440" s="2"/>
      <c r="EG2440" s="2"/>
      <c r="EH2440" s="2"/>
      <c r="EI2440" s="2"/>
      <c r="EJ2440" s="2"/>
      <c r="EK2440" s="2"/>
      <c r="EL2440" s="2"/>
      <c r="EM2440" s="2"/>
      <c r="EN2440" s="2"/>
      <c r="EO2440" s="2"/>
    </row>
    <row r="2441" s="1" customFormat="1" customHeight="1" spans="1:145">
      <c r="A2441" s="28"/>
      <c r="B2441" s="192"/>
      <c r="C2441" s="68"/>
      <c r="D2441" s="68"/>
      <c r="E2441" s="79"/>
      <c r="F2441" s="69"/>
      <c r="G2441" s="69"/>
      <c r="H2441" s="68"/>
      <c r="I2441" s="68"/>
      <c r="J2441" s="68"/>
      <c r="K2441" s="68"/>
      <c r="L2441" s="4"/>
      <c r="M2441" s="9"/>
      <c r="ED2441" s="2"/>
      <c r="EE2441" s="2"/>
      <c r="EF2441" s="2"/>
      <c r="EG2441" s="2"/>
      <c r="EH2441" s="2"/>
      <c r="EI2441" s="2"/>
      <c r="EJ2441" s="2"/>
      <c r="EK2441" s="2"/>
      <c r="EL2441" s="2"/>
      <c r="EM2441" s="2"/>
      <c r="EN2441" s="2"/>
      <c r="EO2441" s="2"/>
    </row>
    <row r="2442" s="1" customFormat="1" customHeight="1" spans="1:145">
      <c r="A2442" s="28"/>
      <c r="B2442" s="192"/>
      <c r="C2442" s="68"/>
      <c r="D2442" s="68"/>
      <c r="E2442" s="79"/>
      <c r="F2442" s="69"/>
      <c r="G2442" s="69"/>
      <c r="H2442" s="68"/>
      <c r="I2442" s="68"/>
      <c r="J2442" s="68"/>
      <c r="K2442" s="68"/>
      <c r="L2442" s="4"/>
      <c r="M2442" s="9"/>
      <c r="ED2442" s="2"/>
      <c r="EE2442" s="2"/>
      <c r="EF2442" s="2"/>
      <c r="EG2442" s="2"/>
      <c r="EH2442" s="2"/>
      <c r="EI2442" s="2"/>
      <c r="EJ2442" s="2"/>
      <c r="EK2442" s="2"/>
      <c r="EL2442" s="2"/>
      <c r="EM2442" s="2"/>
      <c r="EN2442" s="2"/>
      <c r="EO2442" s="2"/>
    </row>
    <row r="2443" s="1" customFormat="1" customHeight="1" spans="1:145">
      <c r="A2443" s="28"/>
      <c r="B2443" s="192"/>
      <c r="C2443" s="68"/>
      <c r="D2443" s="68"/>
      <c r="E2443" s="79"/>
      <c r="F2443" s="69"/>
      <c r="G2443" s="69"/>
      <c r="H2443" s="68"/>
      <c r="I2443" s="68"/>
      <c r="J2443" s="68"/>
      <c r="K2443" s="68"/>
      <c r="L2443" s="4"/>
      <c r="M2443" s="9"/>
      <c r="ED2443" s="2"/>
      <c r="EE2443" s="2"/>
      <c r="EF2443" s="2"/>
      <c r="EG2443" s="2"/>
      <c r="EH2443" s="2"/>
      <c r="EI2443" s="2"/>
      <c r="EJ2443" s="2"/>
      <c r="EK2443" s="2"/>
      <c r="EL2443" s="2"/>
      <c r="EM2443" s="2"/>
      <c r="EN2443" s="2"/>
      <c r="EO2443" s="2"/>
    </row>
    <row r="2444" s="1" customFormat="1" customHeight="1" spans="1:145">
      <c r="A2444" s="28"/>
      <c r="B2444" s="192"/>
      <c r="C2444" s="68"/>
      <c r="D2444" s="68"/>
      <c r="E2444" s="79"/>
      <c r="F2444" s="69"/>
      <c r="G2444" s="69"/>
      <c r="H2444" s="68"/>
      <c r="I2444" s="68"/>
      <c r="J2444" s="68"/>
      <c r="K2444" s="68"/>
      <c r="L2444" s="4"/>
      <c r="M2444" s="9"/>
      <c r="ED2444" s="2"/>
      <c r="EE2444" s="2"/>
      <c r="EF2444" s="2"/>
      <c r="EG2444" s="2"/>
      <c r="EH2444" s="2"/>
      <c r="EI2444" s="2"/>
      <c r="EJ2444" s="2"/>
      <c r="EK2444" s="2"/>
      <c r="EL2444" s="2"/>
      <c r="EM2444" s="2"/>
      <c r="EN2444" s="2"/>
      <c r="EO2444" s="2"/>
    </row>
    <row r="2445" s="1" customFormat="1" customHeight="1" spans="1:145">
      <c r="A2445" s="28"/>
      <c r="B2445" s="192"/>
      <c r="C2445" s="68"/>
      <c r="D2445" s="68"/>
      <c r="E2445" s="79"/>
      <c r="F2445" s="69"/>
      <c r="G2445" s="69"/>
      <c r="H2445" s="68"/>
      <c r="I2445" s="68"/>
      <c r="J2445" s="68"/>
      <c r="K2445" s="68"/>
      <c r="L2445" s="4"/>
      <c r="M2445" s="9"/>
      <c r="ED2445" s="2"/>
      <c r="EE2445" s="2"/>
      <c r="EF2445" s="2"/>
      <c r="EG2445" s="2"/>
      <c r="EH2445" s="2"/>
      <c r="EI2445" s="2"/>
      <c r="EJ2445" s="2"/>
      <c r="EK2445" s="2"/>
      <c r="EL2445" s="2"/>
      <c r="EM2445" s="2"/>
      <c r="EN2445" s="2"/>
      <c r="EO2445" s="2"/>
    </row>
    <row r="2446" s="1" customFormat="1" customHeight="1" spans="1:145">
      <c r="A2446" s="28"/>
      <c r="B2446" s="192"/>
      <c r="C2446" s="68"/>
      <c r="D2446" s="68"/>
      <c r="E2446" s="79"/>
      <c r="F2446" s="69"/>
      <c r="G2446" s="69"/>
      <c r="H2446" s="68"/>
      <c r="I2446" s="68"/>
      <c r="J2446" s="68"/>
      <c r="K2446" s="68"/>
      <c r="L2446" s="4"/>
      <c r="M2446" s="9"/>
      <c r="ED2446" s="2"/>
      <c r="EE2446" s="2"/>
      <c r="EF2446" s="2"/>
      <c r="EG2446" s="2"/>
      <c r="EH2446" s="2"/>
      <c r="EI2446" s="2"/>
      <c r="EJ2446" s="2"/>
      <c r="EK2446" s="2"/>
      <c r="EL2446" s="2"/>
      <c r="EM2446" s="2"/>
      <c r="EN2446" s="2"/>
      <c r="EO2446" s="2"/>
    </row>
    <row r="2447" s="1" customFormat="1" customHeight="1" spans="1:145">
      <c r="A2447" s="28"/>
      <c r="B2447" s="192"/>
      <c r="C2447" s="68"/>
      <c r="D2447" s="68"/>
      <c r="E2447" s="79"/>
      <c r="F2447" s="69"/>
      <c r="G2447" s="69"/>
      <c r="H2447" s="68"/>
      <c r="I2447" s="68"/>
      <c r="J2447" s="68"/>
      <c r="K2447" s="68"/>
      <c r="L2447" s="4"/>
      <c r="M2447" s="9"/>
      <c r="ED2447" s="2"/>
      <c r="EE2447" s="2"/>
      <c r="EF2447" s="2"/>
      <c r="EG2447" s="2"/>
      <c r="EH2447" s="2"/>
      <c r="EI2447" s="2"/>
      <c r="EJ2447" s="2"/>
      <c r="EK2447" s="2"/>
      <c r="EL2447" s="2"/>
      <c r="EM2447" s="2"/>
      <c r="EN2447" s="2"/>
      <c r="EO2447" s="2"/>
    </row>
    <row r="2448" s="1" customFormat="1" customHeight="1" spans="1:145">
      <c r="A2448" s="28"/>
      <c r="B2448" s="192"/>
      <c r="C2448" s="68"/>
      <c r="D2448" s="68"/>
      <c r="E2448" s="79"/>
      <c r="F2448" s="69"/>
      <c r="G2448" s="69"/>
      <c r="H2448" s="68"/>
      <c r="I2448" s="68"/>
      <c r="J2448" s="68"/>
      <c r="K2448" s="68"/>
      <c r="L2448" s="4"/>
      <c r="M2448" s="9"/>
      <c r="ED2448" s="2"/>
      <c r="EE2448" s="2"/>
      <c r="EF2448" s="2"/>
      <c r="EG2448" s="2"/>
      <c r="EH2448" s="2"/>
      <c r="EI2448" s="2"/>
      <c r="EJ2448" s="2"/>
      <c r="EK2448" s="2"/>
      <c r="EL2448" s="2"/>
      <c r="EM2448" s="2"/>
      <c r="EN2448" s="2"/>
      <c r="EO2448" s="2"/>
    </row>
    <row r="2449" s="1" customFormat="1" customHeight="1" spans="1:145">
      <c r="A2449" s="28"/>
      <c r="B2449" s="192"/>
      <c r="C2449" s="68"/>
      <c r="D2449" s="68"/>
      <c r="E2449" s="79"/>
      <c r="F2449" s="69"/>
      <c r="G2449" s="69"/>
      <c r="H2449" s="68"/>
      <c r="I2449" s="68"/>
      <c r="J2449" s="68"/>
      <c r="K2449" s="68"/>
      <c r="L2449" s="4"/>
      <c r="M2449" s="9"/>
      <c r="ED2449" s="2"/>
      <c r="EE2449" s="2"/>
      <c r="EF2449" s="2"/>
      <c r="EG2449" s="2"/>
      <c r="EH2449" s="2"/>
      <c r="EI2449" s="2"/>
      <c r="EJ2449" s="2"/>
      <c r="EK2449" s="2"/>
      <c r="EL2449" s="2"/>
      <c r="EM2449" s="2"/>
      <c r="EN2449" s="2"/>
      <c r="EO2449" s="2"/>
    </row>
    <row r="2450" s="1" customFormat="1" customHeight="1" spans="1:145">
      <c r="A2450" s="28"/>
      <c r="B2450" s="192"/>
      <c r="C2450" s="68"/>
      <c r="D2450" s="68"/>
      <c r="E2450" s="79"/>
      <c r="F2450" s="69"/>
      <c r="G2450" s="69"/>
      <c r="H2450" s="68"/>
      <c r="I2450" s="68"/>
      <c r="J2450" s="68"/>
      <c r="K2450" s="68"/>
      <c r="L2450" s="4"/>
      <c r="M2450" s="9"/>
      <c r="ED2450" s="2"/>
      <c r="EE2450" s="2"/>
      <c r="EF2450" s="2"/>
      <c r="EG2450" s="2"/>
      <c r="EH2450" s="2"/>
      <c r="EI2450" s="2"/>
      <c r="EJ2450" s="2"/>
      <c r="EK2450" s="2"/>
      <c r="EL2450" s="2"/>
      <c r="EM2450" s="2"/>
      <c r="EN2450" s="2"/>
      <c r="EO2450" s="2"/>
    </row>
    <row r="2451" s="1" customFormat="1" customHeight="1" spans="1:145">
      <c r="A2451" s="28"/>
      <c r="B2451" s="192"/>
      <c r="C2451" s="68"/>
      <c r="D2451" s="68"/>
      <c r="E2451" s="79"/>
      <c r="F2451" s="69"/>
      <c r="G2451" s="69"/>
      <c r="H2451" s="68"/>
      <c r="I2451" s="68"/>
      <c r="J2451" s="68"/>
      <c r="K2451" s="68"/>
      <c r="L2451" s="4"/>
      <c r="M2451" s="9"/>
      <c r="ED2451" s="2"/>
      <c r="EE2451" s="2"/>
      <c r="EF2451" s="2"/>
      <c r="EG2451" s="2"/>
      <c r="EH2451" s="2"/>
      <c r="EI2451" s="2"/>
      <c r="EJ2451" s="2"/>
      <c r="EK2451" s="2"/>
      <c r="EL2451" s="2"/>
      <c r="EM2451" s="2"/>
      <c r="EN2451" s="2"/>
      <c r="EO2451" s="2"/>
    </row>
    <row r="2452" s="1" customFormat="1" customHeight="1" spans="1:145">
      <c r="A2452" s="28"/>
      <c r="B2452" s="192"/>
      <c r="C2452" s="68"/>
      <c r="D2452" s="68"/>
      <c r="E2452" s="79"/>
      <c r="F2452" s="69"/>
      <c r="G2452" s="69"/>
      <c r="H2452" s="68"/>
      <c r="I2452" s="68"/>
      <c r="J2452" s="68"/>
      <c r="K2452" s="68"/>
      <c r="L2452" s="4"/>
      <c r="M2452" s="9"/>
      <c r="ED2452" s="2"/>
      <c r="EE2452" s="2"/>
      <c r="EF2452" s="2"/>
      <c r="EG2452" s="2"/>
      <c r="EH2452" s="2"/>
      <c r="EI2452" s="2"/>
      <c r="EJ2452" s="2"/>
      <c r="EK2452" s="2"/>
      <c r="EL2452" s="2"/>
      <c r="EM2452" s="2"/>
      <c r="EN2452" s="2"/>
      <c r="EO2452" s="2"/>
    </row>
    <row r="2453" s="1" customFormat="1" customHeight="1" spans="1:145">
      <c r="A2453" s="28"/>
      <c r="B2453" s="192"/>
      <c r="C2453" s="68"/>
      <c r="D2453" s="68"/>
      <c r="E2453" s="79"/>
      <c r="F2453" s="69"/>
      <c r="G2453" s="69"/>
      <c r="H2453" s="68"/>
      <c r="I2453" s="68"/>
      <c r="J2453" s="68"/>
      <c r="K2453" s="68"/>
      <c r="L2453" s="4"/>
      <c r="M2453" s="9"/>
      <c r="ED2453" s="2"/>
      <c r="EE2453" s="2"/>
      <c r="EF2453" s="2"/>
      <c r="EG2453" s="2"/>
      <c r="EH2453" s="2"/>
      <c r="EI2453" s="2"/>
      <c r="EJ2453" s="2"/>
      <c r="EK2453" s="2"/>
      <c r="EL2453" s="2"/>
      <c r="EM2453" s="2"/>
      <c r="EN2453" s="2"/>
      <c r="EO2453" s="2"/>
    </row>
    <row r="2454" s="1" customFormat="1" customHeight="1" spans="1:145">
      <c r="A2454" s="28"/>
      <c r="B2454" s="192"/>
      <c r="C2454" s="68"/>
      <c r="D2454" s="68"/>
      <c r="E2454" s="79"/>
      <c r="F2454" s="69"/>
      <c r="G2454" s="69"/>
      <c r="H2454" s="68"/>
      <c r="I2454" s="68"/>
      <c r="J2454" s="68"/>
      <c r="K2454" s="68"/>
      <c r="L2454" s="4"/>
      <c r="M2454" s="9"/>
      <c r="ED2454" s="2"/>
      <c r="EE2454" s="2"/>
      <c r="EF2454" s="2"/>
      <c r="EG2454" s="2"/>
      <c r="EH2454" s="2"/>
      <c r="EI2454" s="2"/>
      <c r="EJ2454" s="2"/>
      <c r="EK2454" s="2"/>
      <c r="EL2454" s="2"/>
      <c r="EM2454" s="2"/>
      <c r="EN2454" s="2"/>
      <c r="EO2454" s="2"/>
    </row>
    <row r="2455" s="1" customFormat="1" customHeight="1" spans="1:145">
      <c r="A2455" s="28"/>
      <c r="B2455" s="192"/>
      <c r="C2455" s="68"/>
      <c r="D2455" s="68"/>
      <c r="E2455" s="79"/>
      <c r="F2455" s="69"/>
      <c r="G2455" s="69"/>
      <c r="H2455" s="68"/>
      <c r="I2455" s="68"/>
      <c r="J2455" s="68"/>
      <c r="K2455" s="68"/>
      <c r="L2455" s="4"/>
      <c r="M2455" s="9"/>
      <c r="ED2455" s="2"/>
      <c r="EE2455" s="2"/>
      <c r="EF2455" s="2"/>
      <c r="EG2455" s="2"/>
      <c r="EH2455" s="2"/>
      <c r="EI2455" s="2"/>
      <c r="EJ2455" s="2"/>
      <c r="EK2455" s="2"/>
      <c r="EL2455" s="2"/>
      <c r="EM2455" s="2"/>
      <c r="EN2455" s="2"/>
      <c r="EO2455" s="2"/>
    </row>
    <row r="2456" s="1" customFormat="1" customHeight="1" spans="1:145">
      <c r="A2456" s="28"/>
      <c r="B2456" s="192"/>
      <c r="C2456" s="68"/>
      <c r="D2456" s="68"/>
      <c r="E2456" s="79"/>
      <c r="F2456" s="69"/>
      <c r="G2456" s="69"/>
      <c r="H2456" s="68"/>
      <c r="I2456" s="68"/>
      <c r="J2456" s="68"/>
      <c r="K2456" s="68"/>
      <c r="L2456" s="4"/>
      <c r="M2456" s="9"/>
      <c r="ED2456" s="2"/>
      <c r="EE2456" s="2"/>
      <c r="EF2456" s="2"/>
      <c r="EG2456" s="2"/>
      <c r="EH2456" s="2"/>
      <c r="EI2456" s="2"/>
      <c r="EJ2456" s="2"/>
      <c r="EK2456" s="2"/>
      <c r="EL2456" s="2"/>
      <c r="EM2456" s="2"/>
      <c r="EN2456" s="2"/>
      <c r="EO2456" s="2"/>
    </row>
    <row r="2457" s="1" customFormat="1" customHeight="1" spans="1:145">
      <c r="A2457" s="28"/>
      <c r="B2457" s="192"/>
      <c r="C2457" s="68"/>
      <c r="D2457" s="68"/>
      <c r="E2457" s="79"/>
      <c r="F2457" s="69"/>
      <c r="G2457" s="69"/>
      <c r="H2457" s="68"/>
      <c r="I2457" s="68"/>
      <c r="J2457" s="68"/>
      <c r="K2457" s="68"/>
      <c r="L2457" s="4"/>
      <c r="M2457" s="9"/>
      <c r="ED2457" s="2"/>
      <c r="EE2457" s="2"/>
      <c r="EF2457" s="2"/>
      <c r="EG2457" s="2"/>
      <c r="EH2457" s="2"/>
      <c r="EI2457" s="2"/>
      <c r="EJ2457" s="2"/>
      <c r="EK2457" s="2"/>
      <c r="EL2457" s="2"/>
      <c r="EM2457" s="2"/>
      <c r="EN2457" s="2"/>
      <c r="EO2457" s="2"/>
    </row>
    <row r="2458" s="1" customFormat="1" customHeight="1" spans="1:145">
      <c r="A2458" s="28"/>
      <c r="B2458" s="192"/>
      <c r="C2458" s="68"/>
      <c r="D2458" s="68"/>
      <c r="E2458" s="79"/>
      <c r="F2458" s="69"/>
      <c r="G2458" s="69"/>
      <c r="H2458" s="68"/>
      <c r="I2458" s="68"/>
      <c r="J2458" s="68"/>
      <c r="K2458" s="68"/>
      <c r="L2458" s="4"/>
      <c r="M2458" s="9"/>
      <c r="ED2458" s="2"/>
      <c r="EE2458" s="2"/>
      <c r="EF2458" s="2"/>
      <c r="EG2458" s="2"/>
      <c r="EH2458" s="2"/>
      <c r="EI2458" s="2"/>
      <c r="EJ2458" s="2"/>
      <c r="EK2458" s="2"/>
      <c r="EL2458" s="2"/>
      <c r="EM2458" s="2"/>
      <c r="EN2458" s="2"/>
      <c r="EO2458" s="2"/>
    </row>
    <row r="2459" s="1" customFormat="1" customHeight="1" spans="1:145">
      <c r="A2459" s="28"/>
      <c r="B2459" s="192"/>
      <c r="C2459" s="68"/>
      <c r="D2459" s="68"/>
      <c r="E2459" s="79"/>
      <c r="F2459" s="69"/>
      <c r="G2459" s="69"/>
      <c r="H2459" s="68"/>
      <c r="I2459" s="68"/>
      <c r="J2459" s="68"/>
      <c r="K2459" s="68"/>
      <c r="L2459" s="4"/>
      <c r="M2459" s="9"/>
      <c r="ED2459" s="2"/>
      <c r="EE2459" s="2"/>
      <c r="EF2459" s="2"/>
      <c r="EG2459" s="2"/>
      <c r="EH2459" s="2"/>
      <c r="EI2459" s="2"/>
      <c r="EJ2459" s="2"/>
      <c r="EK2459" s="2"/>
      <c r="EL2459" s="2"/>
      <c r="EM2459" s="2"/>
      <c r="EN2459" s="2"/>
      <c r="EO2459" s="2"/>
    </row>
    <row r="2460" s="1" customFormat="1" customHeight="1" spans="1:145">
      <c r="A2460" s="28"/>
      <c r="B2460" s="192"/>
      <c r="C2460" s="68"/>
      <c r="D2460" s="68"/>
      <c r="E2460" s="79"/>
      <c r="F2460" s="69"/>
      <c r="G2460" s="69"/>
      <c r="H2460" s="68"/>
      <c r="I2460" s="68"/>
      <c r="J2460" s="68"/>
      <c r="K2460" s="68"/>
      <c r="L2460" s="4"/>
      <c r="M2460" s="9"/>
      <c r="ED2460" s="2"/>
      <c r="EE2460" s="2"/>
      <c r="EF2460" s="2"/>
      <c r="EG2460" s="2"/>
      <c r="EH2460" s="2"/>
      <c r="EI2460" s="2"/>
      <c r="EJ2460" s="2"/>
      <c r="EK2460" s="2"/>
      <c r="EL2460" s="2"/>
      <c r="EM2460" s="2"/>
      <c r="EN2460" s="2"/>
      <c r="EO2460" s="2"/>
    </row>
    <row r="2461" s="1" customFormat="1" customHeight="1" spans="1:145">
      <c r="A2461" s="28"/>
      <c r="B2461" s="192"/>
      <c r="C2461" s="68"/>
      <c r="D2461" s="68"/>
      <c r="E2461" s="79"/>
      <c r="F2461" s="69"/>
      <c r="G2461" s="69"/>
      <c r="H2461" s="68"/>
      <c r="I2461" s="68"/>
      <c r="J2461" s="68"/>
      <c r="K2461" s="68"/>
      <c r="L2461" s="4"/>
      <c r="M2461" s="9"/>
      <c r="ED2461" s="2"/>
      <c r="EE2461" s="2"/>
      <c r="EF2461" s="2"/>
      <c r="EG2461" s="2"/>
      <c r="EH2461" s="2"/>
      <c r="EI2461" s="2"/>
      <c r="EJ2461" s="2"/>
      <c r="EK2461" s="2"/>
      <c r="EL2461" s="2"/>
      <c r="EM2461" s="2"/>
      <c r="EN2461" s="2"/>
      <c r="EO2461" s="2"/>
    </row>
    <row r="2462" s="1" customFormat="1" customHeight="1" spans="1:145">
      <c r="A2462" s="28"/>
      <c r="B2462" s="192"/>
      <c r="C2462" s="68"/>
      <c r="D2462" s="68"/>
      <c r="E2462" s="79"/>
      <c r="F2462" s="69"/>
      <c r="G2462" s="69"/>
      <c r="H2462" s="68"/>
      <c r="I2462" s="68"/>
      <c r="J2462" s="68"/>
      <c r="K2462" s="68"/>
      <c r="L2462" s="4"/>
      <c r="M2462" s="9"/>
      <c r="ED2462" s="2"/>
      <c r="EE2462" s="2"/>
      <c r="EF2462" s="2"/>
      <c r="EG2462" s="2"/>
      <c r="EH2462" s="2"/>
      <c r="EI2462" s="2"/>
      <c r="EJ2462" s="2"/>
      <c r="EK2462" s="2"/>
      <c r="EL2462" s="2"/>
      <c r="EM2462" s="2"/>
      <c r="EN2462" s="2"/>
      <c r="EO2462" s="2"/>
    </row>
    <row r="2463" s="1" customFormat="1" customHeight="1" spans="1:145">
      <c r="A2463" s="28"/>
      <c r="B2463" s="192"/>
      <c r="C2463" s="68"/>
      <c r="D2463" s="68"/>
      <c r="E2463" s="79"/>
      <c r="F2463" s="69"/>
      <c r="G2463" s="69"/>
      <c r="H2463" s="68"/>
      <c r="I2463" s="68"/>
      <c r="J2463" s="68"/>
      <c r="K2463" s="68"/>
      <c r="L2463" s="4"/>
      <c r="M2463" s="9"/>
      <c r="ED2463" s="2"/>
      <c r="EE2463" s="2"/>
      <c r="EF2463" s="2"/>
      <c r="EG2463" s="2"/>
      <c r="EH2463" s="2"/>
      <c r="EI2463" s="2"/>
      <c r="EJ2463" s="2"/>
      <c r="EK2463" s="2"/>
      <c r="EL2463" s="2"/>
      <c r="EM2463" s="2"/>
      <c r="EN2463" s="2"/>
      <c r="EO2463" s="2"/>
    </row>
    <row r="2464" s="1" customFormat="1" customHeight="1" spans="1:145">
      <c r="A2464" s="28"/>
      <c r="B2464" s="192"/>
      <c r="C2464" s="68"/>
      <c r="D2464" s="68"/>
      <c r="E2464" s="79"/>
      <c r="F2464" s="69"/>
      <c r="G2464" s="69"/>
      <c r="H2464" s="68"/>
      <c r="I2464" s="68"/>
      <c r="J2464" s="68"/>
      <c r="K2464" s="68"/>
      <c r="L2464" s="4"/>
      <c r="M2464" s="9"/>
      <c r="ED2464" s="2"/>
      <c r="EE2464" s="2"/>
      <c r="EF2464" s="2"/>
      <c r="EG2464" s="2"/>
      <c r="EH2464" s="2"/>
      <c r="EI2464" s="2"/>
      <c r="EJ2464" s="2"/>
      <c r="EK2464" s="2"/>
      <c r="EL2464" s="2"/>
      <c r="EM2464" s="2"/>
      <c r="EN2464" s="2"/>
      <c r="EO2464" s="2"/>
    </row>
    <row r="2465" s="1" customFormat="1" customHeight="1" spans="1:145">
      <c r="A2465" s="28"/>
      <c r="B2465" s="192"/>
      <c r="C2465" s="68"/>
      <c r="D2465" s="68"/>
      <c r="E2465" s="79"/>
      <c r="F2465" s="69"/>
      <c r="G2465" s="69"/>
      <c r="H2465" s="68"/>
      <c r="I2465" s="68"/>
      <c r="J2465" s="68"/>
      <c r="K2465" s="68"/>
      <c r="L2465" s="4"/>
      <c r="M2465" s="9"/>
      <c r="ED2465" s="2"/>
      <c r="EE2465" s="2"/>
      <c r="EF2465" s="2"/>
      <c r="EG2465" s="2"/>
      <c r="EH2465" s="2"/>
      <c r="EI2465" s="2"/>
      <c r="EJ2465" s="2"/>
      <c r="EK2465" s="2"/>
      <c r="EL2465" s="2"/>
      <c r="EM2465" s="2"/>
      <c r="EN2465" s="2"/>
      <c r="EO2465" s="2"/>
    </row>
    <row r="2466" s="1" customFormat="1" customHeight="1" spans="1:145">
      <c r="A2466" s="28"/>
      <c r="B2466" s="192"/>
      <c r="C2466" s="68"/>
      <c r="D2466" s="68"/>
      <c r="E2466" s="79"/>
      <c r="F2466" s="69"/>
      <c r="G2466" s="69"/>
      <c r="H2466" s="68"/>
      <c r="I2466" s="68"/>
      <c r="J2466" s="68"/>
      <c r="K2466" s="68"/>
      <c r="L2466" s="4"/>
      <c r="M2466" s="9"/>
      <c r="ED2466" s="2"/>
      <c r="EE2466" s="2"/>
      <c r="EF2466" s="2"/>
      <c r="EG2466" s="2"/>
      <c r="EH2466" s="2"/>
      <c r="EI2466" s="2"/>
      <c r="EJ2466" s="2"/>
      <c r="EK2466" s="2"/>
      <c r="EL2466" s="2"/>
      <c r="EM2466" s="2"/>
      <c r="EN2466" s="2"/>
      <c r="EO2466" s="2"/>
    </row>
    <row r="2467" s="1" customFormat="1" customHeight="1" spans="1:145">
      <c r="A2467" s="28"/>
      <c r="B2467" s="192"/>
      <c r="C2467" s="68"/>
      <c r="D2467" s="68"/>
      <c r="E2467" s="79"/>
      <c r="F2467" s="69"/>
      <c r="G2467" s="69"/>
      <c r="H2467" s="68"/>
      <c r="I2467" s="68"/>
      <c r="J2467" s="68"/>
      <c r="K2467" s="68"/>
      <c r="L2467" s="4"/>
      <c r="M2467" s="9"/>
      <c r="ED2467" s="2"/>
      <c r="EE2467" s="2"/>
      <c r="EF2467" s="2"/>
      <c r="EG2467" s="2"/>
      <c r="EH2467" s="2"/>
      <c r="EI2467" s="2"/>
      <c r="EJ2467" s="2"/>
      <c r="EK2467" s="2"/>
      <c r="EL2467" s="2"/>
      <c r="EM2467" s="2"/>
      <c r="EN2467" s="2"/>
      <c r="EO2467" s="2"/>
    </row>
    <row r="2468" s="1" customFormat="1" customHeight="1" spans="1:145">
      <c r="A2468" s="28"/>
      <c r="B2468" s="192"/>
      <c r="C2468" s="68"/>
      <c r="D2468" s="68"/>
      <c r="E2468" s="79"/>
      <c r="F2468" s="69"/>
      <c r="G2468" s="69"/>
      <c r="H2468" s="68"/>
      <c r="I2468" s="68"/>
      <c r="J2468" s="68"/>
      <c r="K2468" s="68"/>
      <c r="L2468" s="4"/>
      <c r="M2468" s="9"/>
      <c r="ED2468" s="2"/>
      <c r="EE2468" s="2"/>
      <c r="EF2468" s="2"/>
      <c r="EG2468" s="2"/>
      <c r="EH2468" s="2"/>
      <c r="EI2468" s="2"/>
      <c r="EJ2468" s="2"/>
      <c r="EK2468" s="2"/>
      <c r="EL2468" s="2"/>
      <c r="EM2468" s="2"/>
      <c r="EN2468" s="2"/>
      <c r="EO2468" s="2"/>
    </row>
    <row r="2469" s="1" customFormat="1" customHeight="1" spans="1:145">
      <c r="A2469" s="28"/>
      <c r="B2469" s="192"/>
      <c r="C2469" s="68"/>
      <c r="D2469" s="68"/>
      <c r="E2469" s="79"/>
      <c r="F2469" s="69"/>
      <c r="G2469" s="69"/>
      <c r="H2469" s="68"/>
      <c r="I2469" s="68"/>
      <c r="J2469" s="68"/>
      <c r="K2469" s="68"/>
      <c r="L2469" s="4"/>
      <c r="M2469" s="9"/>
      <c r="ED2469" s="2"/>
      <c r="EE2469" s="2"/>
      <c r="EF2469" s="2"/>
      <c r="EG2469" s="2"/>
      <c r="EH2469" s="2"/>
      <c r="EI2469" s="2"/>
      <c r="EJ2469" s="2"/>
      <c r="EK2469" s="2"/>
      <c r="EL2469" s="2"/>
      <c r="EM2469" s="2"/>
      <c r="EN2469" s="2"/>
      <c r="EO2469" s="2"/>
    </row>
    <row r="2470" s="1" customFormat="1" customHeight="1" spans="1:145">
      <c r="A2470" s="28"/>
      <c r="B2470" s="192"/>
      <c r="C2470" s="68"/>
      <c r="D2470" s="68"/>
      <c r="E2470" s="79"/>
      <c r="F2470" s="69"/>
      <c r="G2470" s="69"/>
      <c r="H2470" s="68"/>
      <c r="I2470" s="68"/>
      <c r="J2470" s="68"/>
      <c r="K2470" s="68"/>
      <c r="L2470" s="4"/>
      <c r="M2470" s="9"/>
      <c r="ED2470" s="2"/>
      <c r="EE2470" s="2"/>
      <c r="EF2470" s="2"/>
      <c r="EG2470" s="2"/>
      <c r="EH2470" s="2"/>
      <c r="EI2470" s="2"/>
      <c r="EJ2470" s="2"/>
      <c r="EK2470" s="2"/>
      <c r="EL2470" s="2"/>
      <c r="EM2470" s="2"/>
      <c r="EN2470" s="2"/>
      <c r="EO2470" s="2"/>
    </row>
    <row r="2471" s="1" customFormat="1" customHeight="1" spans="1:145">
      <c r="A2471" s="28"/>
      <c r="B2471" s="193"/>
      <c r="C2471" s="68"/>
      <c r="D2471" s="68"/>
      <c r="F2471" s="69"/>
      <c r="G2471" s="69"/>
      <c r="H2471" s="68"/>
      <c r="I2471" s="68"/>
      <c r="J2471" s="68"/>
      <c r="K2471" s="68"/>
      <c r="L2471" s="4"/>
      <c r="M2471" s="9"/>
      <c r="ED2471" s="2"/>
      <c r="EE2471" s="2"/>
      <c r="EF2471" s="2"/>
      <c r="EG2471" s="2"/>
      <c r="EH2471" s="2"/>
      <c r="EI2471" s="2"/>
      <c r="EJ2471" s="2"/>
      <c r="EK2471" s="2"/>
      <c r="EL2471" s="2"/>
      <c r="EM2471" s="2"/>
      <c r="EN2471" s="2"/>
      <c r="EO2471" s="2"/>
    </row>
    <row r="2472" s="1" customFormat="1" customHeight="1" spans="1:145">
      <c r="A2472" s="28"/>
      <c r="B2472" s="193"/>
      <c r="C2472" s="68"/>
      <c r="D2472" s="68"/>
      <c r="F2472" s="69"/>
      <c r="G2472" s="69"/>
      <c r="H2472" s="68"/>
      <c r="I2472" s="68"/>
      <c r="J2472" s="68"/>
      <c r="K2472" s="68"/>
      <c r="L2472" s="4"/>
      <c r="M2472" s="9"/>
      <c r="ED2472" s="2"/>
      <c r="EE2472" s="2"/>
      <c r="EF2472" s="2"/>
      <c r="EG2472" s="2"/>
      <c r="EH2472" s="2"/>
      <c r="EI2472" s="2"/>
      <c r="EJ2472" s="2"/>
      <c r="EK2472" s="2"/>
      <c r="EL2472" s="2"/>
      <c r="EM2472" s="2"/>
      <c r="EN2472" s="2"/>
      <c r="EO2472" s="2"/>
    </row>
    <row r="2473" s="1" customFormat="1" customHeight="1" spans="1:145">
      <c r="A2473" s="28"/>
      <c r="B2473" s="193"/>
      <c r="C2473" s="68"/>
      <c r="D2473" s="68"/>
      <c r="F2473" s="69"/>
      <c r="G2473" s="69"/>
      <c r="H2473" s="68"/>
      <c r="I2473" s="68"/>
      <c r="J2473" s="68"/>
      <c r="K2473" s="68"/>
      <c r="L2473" s="4"/>
      <c r="M2473" s="9"/>
      <c r="ED2473" s="2"/>
      <c r="EE2473" s="2"/>
      <c r="EF2473" s="2"/>
      <c r="EG2473" s="2"/>
      <c r="EH2473" s="2"/>
      <c r="EI2473" s="2"/>
      <c r="EJ2473" s="2"/>
      <c r="EK2473" s="2"/>
      <c r="EL2473" s="2"/>
      <c r="EM2473" s="2"/>
      <c r="EN2473" s="2"/>
      <c r="EO2473" s="2"/>
    </row>
    <row r="2474" s="1" customFormat="1" customHeight="1" spans="1:145">
      <c r="A2474" s="28"/>
      <c r="B2474" s="193"/>
      <c r="C2474" s="68"/>
      <c r="D2474" s="68"/>
      <c r="F2474" s="69"/>
      <c r="G2474" s="69"/>
      <c r="H2474" s="68"/>
      <c r="I2474" s="68"/>
      <c r="J2474" s="68"/>
      <c r="K2474" s="68"/>
      <c r="L2474" s="4"/>
      <c r="M2474" s="9"/>
      <c r="ED2474" s="2"/>
      <c r="EE2474" s="2"/>
      <c r="EF2474" s="2"/>
      <c r="EG2474" s="2"/>
      <c r="EH2474" s="2"/>
      <c r="EI2474" s="2"/>
      <c r="EJ2474" s="2"/>
      <c r="EK2474" s="2"/>
      <c r="EL2474" s="2"/>
      <c r="EM2474" s="2"/>
      <c r="EN2474" s="2"/>
      <c r="EO2474" s="2"/>
    </row>
    <row r="2475" s="1" customFormat="1" customHeight="1" spans="1:145">
      <c r="A2475" s="28"/>
      <c r="B2475" s="193"/>
      <c r="C2475" s="68"/>
      <c r="D2475" s="68"/>
      <c r="F2475" s="69"/>
      <c r="G2475" s="69"/>
      <c r="H2475" s="68"/>
      <c r="I2475" s="68"/>
      <c r="J2475" s="68"/>
      <c r="K2475" s="68"/>
      <c r="L2475" s="4"/>
      <c r="M2475" s="9"/>
      <c r="ED2475" s="2"/>
      <c r="EE2475" s="2"/>
      <c r="EF2475" s="2"/>
      <c r="EG2475" s="2"/>
      <c r="EH2475" s="2"/>
      <c r="EI2475" s="2"/>
      <c r="EJ2475" s="2"/>
      <c r="EK2475" s="2"/>
      <c r="EL2475" s="2"/>
      <c r="EM2475" s="2"/>
      <c r="EN2475" s="2"/>
      <c r="EO2475" s="2"/>
    </row>
    <row r="2476" s="1" customFormat="1" customHeight="1" spans="1:145">
      <c r="A2476" s="28"/>
      <c r="B2476" s="193"/>
      <c r="C2476" s="68"/>
      <c r="D2476" s="68"/>
      <c r="F2476" s="69"/>
      <c r="G2476" s="69"/>
      <c r="H2476" s="68"/>
      <c r="I2476" s="68"/>
      <c r="J2476" s="68"/>
      <c r="K2476" s="68"/>
      <c r="L2476" s="4"/>
      <c r="M2476" s="9"/>
      <c r="ED2476" s="2"/>
      <c r="EE2476" s="2"/>
      <c r="EF2476" s="2"/>
      <c r="EG2476" s="2"/>
      <c r="EH2476" s="2"/>
      <c r="EI2476" s="2"/>
      <c r="EJ2476" s="2"/>
      <c r="EK2476" s="2"/>
      <c r="EL2476" s="2"/>
      <c r="EM2476" s="2"/>
      <c r="EN2476" s="2"/>
      <c r="EO2476" s="2"/>
    </row>
    <row r="2477" s="1" customFormat="1" customHeight="1" spans="1:145">
      <c r="A2477" s="28"/>
      <c r="B2477" s="193"/>
      <c r="C2477" s="68"/>
      <c r="D2477" s="68"/>
      <c r="F2477" s="69"/>
      <c r="G2477" s="69"/>
      <c r="H2477" s="68"/>
      <c r="I2477" s="68"/>
      <c r="J2477" s="68"/>
      <c r="K2477" s="68"/>
      <c r="L2477" s="4"/>
      <c r="M2477" s="9"/>
      <c r="ED2477" s="2"/>
      <c r="EE2477" s="2"/>
      <c r="EF2477" s="2"/>
      <c r="EG2477" s="2"/>
      <c r="EH2477" s="2"/>
      <c r="EI2477" s="2"/>
      <c r="EJ2477" s="2"/>
      <c r="EK2477" s="2"/>
      <c r="EL2477" s="2"/>
      <c r="EM2477" s="2"/>
      <c r="EN2477" s="2"/>
      <c r="EO2477" s="2"/>
    </row>
    <row r="2478" s="1" customFormat="1" customHeight="1" spans="1:145">
      <c r="A2478" s="28"/>
      <c r="B2478" s="193"/>
      <c r="C2478" s="68"/>
      <c r="D2478" s="68"/>
      <c r="F2478" s="69"/>
      <c r="G2478" s="69"/>
      <c r="H2478" s="68"/>
      <c r="I2478" s="68"/>
      <c r="J2478" s="68"/>
      <c r="K2478" s="68"/>
      <c r="L2478" s="4"/>
      <c r="M2478" s="9"/>
      <c r="ED2478" s="2"/>
      <c r="EE2478" s="2"/>
      <c r="EF2478" s="2"/>
      <c r="EG2478" s="2"/>
      <c r="EH2478" s="2"/>
      <c r="EI2478" s="2"/>
      <c r="EJ2478" s="2"/>
      <c r="EK2478" s="2"/>
      <c r="EL2478" s="2"/>
      <c r="EM2478" s="2"/>
      <c r="EN2478" s="2"/>
      <c r="EO2478" s="2"/>
    </row>
    <row r="2479" s="1" customFormat="1" customHeight="1" spans="1:145">
      <c r="A2479" s="28"/>
      <c r="B2479" s="193"/>
      <c r="C2479" s="68"/>
      <c r="D2479" s="68"/>
      <c r="F2479" s="69"/>
      <c r="G2479" s="69"/>
      <c r="H2479" s="68"/>
      <c r="I2479" s="68"/>
      <c r="J2479" s="68"/>
      <c r="K2479" s="68"/>
      <c r="L2479" s="4"/>
      <c r="M2479" s="9"/>
      <c r="ED2479" s="2"/>
      <c r="EE2479" s="2"/>
      <c r="EF2479" s="2"/>
      <c r="EG2479" s="2"/>
      <c r="EH2479" s="2"/>
      <c r="EI2479" s="2"/>
      <c r="EJ2479" s="2"/>
      <c r="EK2479" s="2"/>
      <c r="EL2479" s="2"/>
      <c r="EM2479" s="2"/>
      <c r="EN2479" s="2"/>
      <c r="EO2479" s="2"/>
    </row>
    <row r="2480" s="1" customFormat="1" customHeight="1" spans="1:145">
      <c r="A2480" s="28"/>
      <c r="B2480" s="193"/>
      <c r="C2480" s="68"/>
      <c r="D2480" s="68"/>
      <c r="F2480" s="69"/>
      <c r="G2480" s="69"/>
      <c r="H2480" s="68"/>
      <c r="I2480" s="68"/>
      <c r="J2480" s="68"/>
      <c r="K2480" s="68"/>
      <c r="L2480" s="4"/>
      <c r="M2480" s="9"/>
      <c r="ED2480" s="2"/>
      <c r="EE2480" s="2"/>
      <c r="EF2480" s="2"/>
      <c r="EG2480" s="2"/>
      <c r="EH2480" s="2"/>
      <c r="EI2480" s="2"/>
      <c r="EJ2480" s="2"/>
      <c r="EK2480" s="2"/>
      <c r="EL2480" s="2"/>
      <c r="EM2480" s="2"/>
      <c r="EN2480" s="2"/>
      <c r="EO2480" s="2"/>
    </row>
    <row r="2481" s="1" customFormat="1" customHeight="1" spans="1:145">
      <c r="A2481" s="28"/>
      <c r="B2481" s="193"/>
      <c r="C2481" s="68"/>
      <c r="D2481" s="68"/>
      <c r="F2481" s="69"/>
      <c r="G2481" s="69"/>
      <c r="H2481" s="68"/>
      <c r="I2481" s="68"/>
      <c r="J2481" s="68"/>
      <c r="K2481" s="68"/>
      <c r="L2481" s="4"/>
      <c r="M2481" s="9"/>
      <c r="ED2481" s="2"/>
      <c r="EE2481" s="2"/>
      <c r="EF2481" s="2"/>
      <c r="EG2481" s="2"/>
      <c r="EH2481" s="2"/>
      <c r="EI2481" s="2"/>
      <c r="EJ2481" s="2"/>
      <c r="EK2481" s="2"/>
      <c r="EL2481" s="2"/>
      <c r="EM2481" s="2"/>
      <c r="EN2481" s="2"/>
      <c r="EO2481" s="2"/>
    </row>
    <row r="2482" s="1" customFormat="1" customHeight="1" spans="1:145">
      <c r="A2482" s="28"/>
      <c r="B2482" s="193"/>
      <c r="C2482" s="68"/>
      <c r="D2482" s="68"/>
      <c r="F2482" s="69"/>
      <c r="G2482" s="69"/>
      <c r="H2482" s="68"/>
      <c r="I2482" s="68"/>
      <c r="J2482" s="68"/>
      <c r="K2482" s="68"/>
      <c r="L2482" s="4"/>
      <c r="M2482" s="9"/>
      <c r="ED2482" s="2"/>
      <c r="EE2482" s="2"/>
      <c r="EF2482" s="2"/>
      <c r="EG2482" s="2"/>
      <c r="EH2482" s="2"/>
      <c r="EI2482" s="2"/>
      <c r="EJ2482" s="2"/>
      <c r="EK2482" s="2"/>
      <c r="EL2482" s="2"/>
      <c r="EM2482" s="2"/>
      <c r="EN2482" s="2"/>
      <c r="EO2482" s="2"/>
    </row>
    <row r="2483" s="1" customFormat="1" customHeight="1" spans="1:145">
      <c r="A2483" s="28"/>
      <c r="B2483" s="193"/>
      <c r="C2483" s="68"/>
      <c r="D2483" s="68"/>
      <c r="F2483" s="69"/>
      <c r="G2483" s="69"/>
      <c r="H2483" s="68"/>
      <c r="I2483" s="68"/>
      <c r="J2483" s="68"/>
      <c r="K2483" s="68"/>
      <c r="L2483" s="4"/>
      <c r="M2483" s="9"/>
      <c r="ED2483" s="2"/>
      <c r="EE2483" s="2"/>
      <c r="EF2483" s="2"/>
      <c r="EG2483" s="2"/>
      <c r="EH2483" s="2"/>
      <c r="EI2483" s="2"/>
      <c r="EJ2483" s="2"/>
      <c r="EK2483" s="2"/>
      <c r="EL2483" s="2"/>
      <c r="EM2483" s="2"/>
      <c r="EN2483" s="2"/>
      <c r="EO2483" s="2"/>
    </row>
    <row r="2484" s="1" customFormat="1" customHeight="1" spans="1:145">
      <c r="A2484" s="28"/>
      <c r="B2484" s="193"/>
      <c r="C2484" s="68"/>
      <c r="D2484" s="68"/>
      <c r="F2484" s="69"/>
      <c r="G2484" s="69"/>
      <c r="H2484" s="68"/>
      <c r="I2484" s="68"/>
      <c r="J2484" s="68"/>
      <c r="K2484" s="68"/>
      <c r="L2484" s="4"/>
      <c r="M2484" s="9"/>
      <c r="ED2484" s="2"/>
      <c r="EE2484" s="2"/>
      <c r="EF2484" s="2"/>
      <c r="EG2484" s="2"/>
      <c r="EH2484" s="2"/>
      <c r="EI2484" s="2"/>
      <c r="EJ2484" s="2"/>
      <c r="EK2484" s="2"/>
      <c r="EL2484" s="2"/>
      <c r="EM2484" s="2"/>
      <c r="EN2484" s="2"/>
      <c r="EO2484" s="2"/>
    </row>
    <row r="2485" s="1" customFormat="1" customHeight="1" spans="1:145">
      <c r="A2485" s="28"/>
      <c r="B2485" s="193"/>
      <c r="C2485" s="68"/>
      <c r="D2485" s="68"/>
      <c r="F2485" s="69"/>
      <c r="G2485" s="69"/>
      <c r="H2485" s="68"/>
      <c r="I2485" s="68"/>
      <c r="J2485" s="68"/>
      <c r="K2485" s="68"/>
      <c r="L2485" s="4"/>
      <c r="M2485" s="9"/>
      <c r="ED2485" s="2"/>
      <c r="EE2485" s="2"/>
      <c r="EF2485" s="2"/>
      <c r="EG2485" s="2"/>
      <c r="EH2485" s="2"/>
      <c r="EI2485" s="2"/>
      <c r="EJ2485" s="2"/>
      <c r="EK2485" s="2"/>
      <c r="EL2485" s="2"/>
      <c r="EM2485" s="2"/>
      <c r="EN2485" s="2"/>
      <c r="EO2485" s="2"/>
    </row>
    <row r="2486" s="1" customFormat="1" customHeight="1" spans="1:145">
      <c r="A2486" s="28"/>
      <c r="B2486" s="193"/>
      <c r="C2486" s="68"/>
      <c r="D2486" s="68"/>
      <c r="F2486" s="69"/>
      <c r="G2486" s="69"/>
      <c r="H2486" s="68"/>
      <c r="I2486" s="68"/>
      <c r="J2486" s="68"/>
      <c r="K2486" s="68"/>
      <c r="L2486" s="4"/>
      <c r="M2486" s="9"/>
      <c r="ED2486" s="2"/>
      <c r="EE2486" s="2"/>
      <c r="EF2486" s="2"/>
      <c r="EG2486" s="2"/>
      <c r="EH2486" s="2"/>
      <c r="EI2486" s="2"/>
      <c r="EJ2486" s="2"/>
      <c r="EK2486" s="2"/>
      <c r="EL2486" s="2"/>
      <c r="EM2486" s="2"/>
      <c r="EN2486" s="2"/>
      <c r="EO2486" s="2"/>
    </row>
    <row r="2487" s="1" customFormat="1" customHeight="1" spans="1:145">
      <c r="A2487" s="28"/>
      <c r="B2487" s="194"/>
      <c r="C2487" s="68"/>
      <c r="D2487" s="68"/>
      <c r="F2487" s="69"/>
      <c r="G2487" s="69"/>
      <c r="H2487" s="68"/>
      <c r="I2487" s="68"/>
      <c r="J2487" s="68"/>
      <c r="K2487" s="68"/>
      <c r="L2487" s="4"/>
      <c r="M2487" s="9"/>
      <c r="ED2487" s="2"/>
      <c r="EE2487" s="2"/>
      <c r="EF2487" s="2"/>
      <c r="EG2487" s="2"/>
      <c r="EH2487" s="2"/>
      <c r="EI2487" s="2"/>
      <c r="EJ2487" s="2"/>
      <c r="EK2487" s="2"/>
      <c r="EL2487" s="2"/>
      <c r="EM2487" s="2"/>
      <c r="EN2487" s="2"/>
      <c r="EO2487" s="2"/>
    </row>
    <row r="2488" s="1" customFormat="1" customHeight="1" spans="1:145">
      <c r="A2488" s="28"/>
      <c r="B2488" s="194"/>
      <c r="C2488" s="68"/>
      <c r="D2488" s="68"/>
      <c r="F2488" s="69"/>
      <c r="G2488" s="69"/>
      <c r="H2488" s="68"/>
      <c r="I2488" s="68"/>
      <c r="J2488" s="68"/>
      <c r="K2488" s="68"/>
      <c r="L2488" s="4"/>
      <c r="M2488" s="9"/>
      <c r="ED2488" s="2"/>
      <c r="EE2488" s="2"/>
      <c r="EF2488" s="2"/>
      <c r="EG2488" s="2"/>
      <c r="EH2488" s="2"/>
      <c r="EI2488" s="2"/>
      <c r="EJ2488" s="2"/>
      <c r="EK2488" s="2"/>
      <c r="EL2488" s="2"/>
      <c r="EM2488" s="2"/>
      <c r="EN2488" s="2"/>
      <c r="EO2488" s="2"/>
    </row>
    <row r="2489" s="1" customFormat="1" customHeight="1" spans="1:145">
      <c r="A2489" s="28"/>
      <c r="B2489" s="194"/>
      <c r="C2489" s="68"/>
      <c r="D2489" s="68"/>
      <c r="F2489" s="69"/>
      <c r="G2489" s="69"/>
      <c r="H2489" s="68"/>
      <c r="I2489" s="68"/>
      <c r="J2489" s="68"/>
      <c r="K2489" s="68"/>
      <c r="L2489" s="4"/>
      <c r="M2489" s="9"/>
      <c r="ED2489" s="2"/>
      <c r="EE2489" s="2"/>
      <c r="EF2489" s="2"/>
      <c r="EG2489" s="2"/>
      <c r="EH2489" s="2"/>
      <c r="EI2489" s="2"/>
      <c r="EJ2489" s="2"/>
      <c r="EK2489" s="2"/>
      <c r="EL2489" s="2"/>
      <c r="EM2489" s="2"/>
      <c r="EN2489" s="2"/>
      <c r="EO2489" s="2"/>
    </row>
    <row r="2490" s="1" customFormat="1" customHeight="1" spans="1:145">
      <c r="A2490" s="28"/>
      <c r="B2490" s="194"/>
      <c r="C2490" s="68"/>
      <c r="D2490" s="68"/>
      <c r="F2490" s="69"/>
      <c r="G2490" s="69"/>
      <c r="H2490" s="68"/>
      <c r="I2490" s="68"/>
      <c r="J2490" s="68"/>
      <c r="K2490" s="68"/>
      <c r="L2490" s="4"/>
      <c r="M2490" s="9"/>
      <c r="ED2490" s="2"/>
      <c r="EE2490" s="2"/>
      <c r="EF2490" s="2"/>
      <c r="EG2490" s="2"/>
      <c r="EH2490" s="2"/>
      <c r="EI2490" s="2"/>
      <c r="EJ2490" s="2"/>
      <c r="EK2490" s="2"/>
      <c r="EL2490" s="2"/>
      <c r="EM2490" s="2"/>
      <c r="EN2490" s="2"/>
      <c r="EO2490" s="2"/>
    </row>
    <row r="2491" s="1" customFormat="1" customHeight="1" spans="1:145">
      <c r="A2491" s="28"/>
      <c r="B2491" s="194"/>
      <c r="C2491" s="68"/>
      <c r="D2491" s="68"/>
      <c r="F2491" s="69"/>
      <c r="G2491" s="69"/>
      <c r="H2491" s="68"/>
      <c r="I2491" s="68"/>
      <c r="J2491" s="68"/>
      <c r="K2491" s="68"/>
      <c r="L2491" s="4"/>
      <c r="M2491" s="9"/>
      <c r="ED2491" s="2"/>
      <c r="EE2491" s="2"/>
      <c r="EF2491" s="2"/>
      <c r="EG2491" s="2"/>
      <c r="EH2491" s="2"/>
      <c r="EI2491" s="2"/>
      <c r="EJ2491" s="2"/>
      <c r="EK2491" s="2"/>
      <c r="EL2491" s="2"/>
      <c r="EM2491" s="2"/>
      <c r="EN2491" s="2"/>
      <c r="EO2491" s="2"/>
    </row>
    <row r="2492" s="1" customFormat="1" customHeight="1" spans="1:145">
      <c r="A2492" s="28"/>
      <c r="B2492" s="194"/>
      <c r="C2492" s="68"/>
      <c r="D2492" s="68"/>
      <c r="F2492" s="69"/>
      <c r="G2492" s="69"/>
      <c r="H2492" s="68"/>
      <c r="I2492" s="68"/>
      <c r="J2492" s="68"/>
      <c r="K2492" s="68"/>
      <c r="L2492" s="4"/>
      <c r="M2492" s="9"/>
      <c r="ED2492" s="2"/>
      <c r="EE2492" s="2"/>
      <c r="EF2492" s="2"/>
      <c r="EG2492" s="2"/>
      <c r="EH2492" s="2"/>
      <c r="EI2492" s="2"/>
      <c r="EJ2492" s="2"/>
      <c r="EK2492" s="2"/>
      <c r="EL2492" s="2"/>
      <c r="EM2492" s="2"/>
      <c r="EN2492" s="2"/>
      <c r="EO2492" s="2"/>
    </row>
    <row r="2493" s="1" customFormat="1" customHeight="1" spans="1:145">
      <c r="A2493" s="28"/>
      <c r="B2493" s="195"/>
      <c r="C2493" s="68"/>
      <c r="D2493" s="68"/>
      <c r="F2493" s="69"/>
      <c r="G2493" s="69"/>
      <c r="H2493" s="68"/>
      <c r="I2493" s="196"/>
      <c r="J2493" s="196"/>
      <c r="K2493" s="196"/>
      <c r="L2493" s="4"/>
      <c r="M2493" s="9"/>
      <c r="ED2493" s="2"/>
      <c r="EE2493" s="2"/>
      <c r="EF2493" s="2"/>
      <c r="EG2493" s="2"/>
      <c r="EH2493" s="2"/>
      <c r="EI2493" s="2"/>
      <c r="EJ2493" s="2"/>
      <c r="EK2493" s="2"/>
      <c r="EL2493" s="2"/>
      <c r="EM2493" s="2"/>
      <c r="EN2493" s="2"/>
      <c r="EO2493" s="2"/>
    </row>
    <row r="2494" s="1" customFormat="1" customHeight="1" spans="1:145">
      <c r="A2494" s="28"/>
      <c r="B2494" s="195"/>
      <c r="C2494" s="68"/>
      <c r="D2494" s="68"/>
      <c r="F2494" s="69"/>
      <c r="G2494" s="69"/>
      <c r="H2494" s="68"/>
      <c r="I2494" s="68"/>
      <c r="J2494" s="68"/>
      <c r="K2494" s="68"/>
      <c r="L2494" s="4"/>
      <c r="M2494" s="9"/>
      <c r="ED2494" s="2"/>
      <c r="EE2494" s="2"/>
      <c r="EF2494" s="2"/>
      <c r="EG2494" s="2"/>
      <c r="EH2494" s="2"/>
      <c r="EI2494" s="2"/>
      <c r="EJ2494" s="2"/>
      <c r="EK2494" s="2"/>
      <c r="EL2494" s="2"/>
      <c r="EM2494" s="2"/>
      <c r="EN2494" s="2"/>
      <c r="EO2494" s="2"/>
    </row>
    <row r="2495" s="1" customFormat="1" customHeight="1" spans="1:145">
      <c r="A2495" s="28"/>
      <c r="B2495" s="195"/>
      <c r="C2495" s="68"/>
      <c r="D2495" s="68"/>
      <c r="F2495" s="69"/>
      <c r="G2495" s="69"/>
      <c r="H2495" s="68"/>
      <c r="I2495" s="68"/>
      <c r="J2495" s="68"/>
      <c r="K2495" s="68"/>
      <c r="L2495" s="4"/>
      <c r="M2495" s="9"/>
      <c r="ED2495" s="2"/>
      <c r="EE2495" s="2"/>
      <c r="EF2495" s="2"/>
      <c r="EG2495" s="2"/>
      <c r="EH2495" s="2"/>
      <c r="EI2495" s="2"/>
      <c r="EJ2495" s="2"/>
      <c r="EK2495" s="2"/>
      <c r="EL2495" s="2"/>
      <c r="EM2495" s="2"/>
      <c r="EN2495" s="2"/>
      <c r="EO2495" s="2"/>
    </row>
    <row r="2496" s="1" customFormat="1" customHeight="1" spans="1:145">
      <c r="A2496" s="28"/>
      <c r="B2496" s="195"/>
      <c r="C2496" s="68"/>
      <c r="D2496" s="68"/>
      <c r="F2496" s="69"/>
      <c r="G2496" s="69"/>
      <c r="H2496" s="68"/>
      <c r="I2496" s="68"/>
      <c r="J2496" s="68"/>
      <c r="K2496" s="68"/>
      <c r="L2496" s="4"/>
      <c r="M2496" s="9"/>
      <c r="ED2496" s="2"/>
      <c r="EE2496" s="2"/>
      <c r="EF2496" s="2"/>
      <c r="EG2496" s="2"/>
      <c r="EH2496" s="2"/>
      <c r="EI2496" s="2"/>
      <c r="EJ2496" s="2"/>
      <c r="EK2496" s="2"/>
      <c r="EL2496" s="2"/>
      <c r="EM2496" s="2"/>
      <c r="EN2496" s="2"/>
      <c r="EO2496" s="2"/>
    </row>
    <row r="2497" s="1" customFormat="1" customHeight="1" spans="1:145">
      <c r="A2497" s="28"/>
      <c r="B2497" s="195"/>
      <c r="C2497" s="68"/>
      <c r="D2497" s="68"/>
      <c r="F2497" s="69"/>
      <c r="G2497" s="69"/>
      <c r="H2497" s="68"/>
      <c r="I2497" s="68"/>
      <c r="J2497" s="68"/>
      <c r="K2497" s="68"/>
      <c r="L2497" s="4"/>
      <c r="M2497" s="9"/>
      <c r="ED2497" s="2"/>
      <c r="EE2497" s="2"/>
      <c r="EF2497" s="2"/>
      <c r="EG2497" s="2"/>
      <c r="EH2497" s="2"/>
      <c r="EI2497" s="2"/>
      <c r="EJ2497" s="2"/>
      <c r="EK2497" s="2"/>
      <c r="EL2497" s="2"/>
      <c r="EM2497" s="2"/>
      <c r="EN2497" s="2"/>
      <c r="EO2497" s="2"/>
    </row>
    <row r="2498" s="1" customFormat="1" customHeight="1" spans="1:145">
      <c r="A2498" s="28"/>
      <c r="B2498" s="195"/>
      <c r="C2498" s="68"/>
      <c r="D2498" s="68"/>
      <c r="F2498" s="69"/>
      <c r="G2498" s="69"/>
      <c r="H2498" s="68"/>
      <c r="I2498" s="196"/>
      <c r="J2498" s="196"/>
      <c r="K2498" s="196"/>
      <c r="L2498" s="4"/>
      <c r="M2498" s="9"/>
      <c r="ED2498" s="2"/>
      <c r="EE2498" s="2"/>
      <c r="EF2498" s="2"/>
      <c r="EG2498" s="2"/>
      <c r="EH2498" s="2"/>
      <c r="EI2498" s="2"/>
      <c r="EJ2498" s="2"/>
      <c r="EK2498" s="2"/>
      <c r="EL2498" s="2"/>
      <c r="EM2498" s="2"/>
      <c r="EN2498" s="2"/>
      <c r="EO2498" s="2"/>
    </row>
    <row r="2499" s="1" customFormat="1" customHeight="1" spans="1:145">
      <c r="A2499" s="28"/>
      <c r="B2499" s="195"/>
      <c r="C2499" s="68"/>
      <c r="D2499" s="68"/>
      <c r="F2499" s="69"/>
      <c r="G2499" s="69"/>
      <c r="H2499" s="68"/>
      <c r="I2499" s="68"/>
      <c r="J2499" s="68"/>
      <c r="K2499" s="68"/>
      <c r="L2499" s="4"/>
      <c r="M2499" s="9"/>
      <c r="ED2499" s="2"/>
      <c r="EE2499" s="2"/>
      <c r="EF2499" s="2"/>
      <c r="EG2499" s="2"/>
      <c r="EH2499" s="2"/>
      <c r="EI2499" s="2"/>
      <c r="EJ2499" s="2"/>
      <c r="EK2499" s="2"/>
      <c r="EL2499" s="2"/>
      <c r="EM2499" s="2"/>
      <c r="EN2499" s="2"/>
      <c r="EO2499" s="2"/>
    </row>
    <row r="2500" s="1" customFormat="1" customHeight="1" spans="1:145">
      <c r="A2500" s="28"/>
      <c r="B2500" s="195"/>
      <c r="C2500" s="68"/>
      <c r="D2500" s="68"/>
      <c r="F2500" s="69"/>
      <c r="G2500" s="69"/>
      <c r="H2500" s="68"/>
      <c r="I2500" s="68"/>
      <c r="J2500" s="68"/>
      <c r="K2500" s="68"/>
      <c r="L2500" s="4"/>
      <c r="M2500" s="9"/>
      <c r="ED2500" s="2"/>
      <c r="EE2500" s="2"/>
      <c r="EF2500" s="2"/>
      <c r="EG2500" s="2"/>
      <c r="EH2500" s="2"/>
      <c r="EI2500" s="2"/>
      <c r="EJ2500" s="2"/>
      <c r="EK2500" s="2"/>
      <c r="EL2500" s="2"/>
      <c r="EM2500" s="2"/>
      <c r="EN2500" s="2"/>
      <c r="EO2500" s="2"/>
    </row>
    <row r="2501" s="1" customFormat="1" customHeight="1" spans="1:145">
      <c r="A2501" s="28"/>
      <c r="B2501" s="195"/>
      <c r="C2501" s="68"/>
      <c r="D2501" s="68"/>
      <c r="F2501" s="69"/>
      <c r="G2501" s="69"/>
      <c r="H2501" s="68"/>
      <c r="I2501" s="68"/>
      <c r="J2501" s="68"/>
      <c r="K2501" s="68"/>
      <c r="L2501" s="4"/>
      <c r="M2501" s="9"/>
      <c r="ED2501" s="2"/>
      <c r="EE2501" s="2"/>
      <c r="EF2501" s="2"/>
      <c r="EG2501" s="2"/>
      <c r="EH2501" s="2"/>
      <c r="EI2501" s="2"/>
      <c r="EJ2501" s="2"/>
      <c r="EK2501" s="2"/>
      <c r="EL2501" s="2"/>
      <c r="EM2501" s="2"/>
      <c r="EN2501" s="2"/>
      <c r="EO2501" s="2"/>
    </row>
    <row r="2502" s="1" customFormat="1" customHeight="1" spans="1:145">
      <c r="A2502" s="28"/>
      <c r="B2502" s="195"/>
      <c r="C2502" s="68"/>
      <c r="D2502" s="68"/>
      <c r="F2502" s="69"/>
      <c r="G2502" s="69"/>
      <c r="H2502" s="68"/>
      <c r="I2502" s="68"/>
      <c r="J2502" s="68"/>
      <c r="K2502" s="68"/>
      <c r="L2502" s="4"/>
      <c r="M2502" s="9"/>
      <c r="ED2502" s="2"/>
      <c r="EE2502" s="2"/>
      <c r="EF2502" s="2"/>
      <c r="EG2502" s="2"/>
      <c r="EH2502" s="2"/>
      <c r="EI2502" s="2"/>
      <c r="EJ2502" s="2"/>
      <c r="EK2502" s="2"/>
      <c r="EL2502" s="2"/>
      <c r="EM2502" s="2"/>
      <c r="EN2502" s="2"/>
      <c r="EO2502" s="2"/>
    </row>
    <row r="2503" s="1" customFormat="1" customHeight="1" spans="1:145">
      <c r="A2503" s="28"/>
      <c r="B2503" s="195"/>
      <c r="C2503" s="68"/>
      <c r="D2503" s="68"/>
      <c r="F2503" s="69"/>
      <c r="G2503" s="69"/>
      <c r="H2503" s="68"/>
      <c r="I2503" s="68"/>
      <c r="J2503" s="68"/>
      <c r="K2503" s="68"/>
      <c r="L2503" s="4"/>
      <c r="M2503" s="9"/>
      <c r="ED2503" s="2"/>
      <c r="EE2503" s="2"/>
      <c r="EF2503" s="2"/>
      <c r="EG2503" s="2"/>
      <c r="EH2503" s="2"/>
      <c r="EI2503" s="2"/>
      <c r="EJ2503" s="2"/>
      <c r="EK2503" s="2"/>
      <c r="EL2503" s="2"/>
      <c r="EM2503" s="2"/>
      <c r="EN2503" s="2"/>
      <c r="EO2503" s="2"/>
    </row>
    <row r="2504" s="1" customFormat="1" customHeight="1" spans="1:145">
      <c r="A2504" s="28"/>
      <c r="B2504" s="195"/>
      <c r="C2504" s="68"/>
      <c r="D2504" s="68"/>
      <c r="F2504" s="69"/>
      <c r="G2504" s="69"/>
      <c r="H2504" s="68"/>
      <c r="I2504" s="68"/>
      <c r="J2504" s="68"/>
      <c r="K2504" s="68"/>
      <c r="L2504" s="4"/>
      <c r="M2504" s="9"/>
      <c r="ED2504" s="2"/>
      <c r="EE2504" s="2"/>
      <c r="EF2504" s="2"/>
      <c r="EG2504" s="2"/>
      <c r="EH2504" s="2"/>
      <c r="EI2504" s="2"/>
      <c r="EJ2504" s="2"/>
      <c r="EK2504" s="2"/>
      <c r="EL2504" s="2"/>
      <c r="EM2504" s="2"/>
      <c r="EN2504" s="2"/>
      <c r="EO2504" s="2"/>
    </row>
    <row r="2505" s="1" customFormat="1" customHeight="1" spans="1:145">
      <c r="A2505" s="28"/>
      <c r="B2505" s="195"/>
      <c r="C2505" s="68"/>
      <c r="D2505" s="68"/>
      <c r="F2505" s="69"/>
      <c r="G2505" s="69"/>
      <c r="H2505" s="68"/>
      <c r="I2505" s="68"/>
      <c r="J2505" s="68"/>
      <c r="K2505" s="68"/>
      <c r="L2505" s="4"/>
      <c r="M2505" s="9"/>
      <c r="ED2505" s="2"/>
      <c r="EE2505" s="2"/>
      <c r="EF2505" s="2"/>
      <c r="EG2505" s="2"/>
      <c r="EH2505" s="2"/>
      <c r="EI2505" s="2"/>
      <c r="EJ2505" s="2"/>
      <c r="EK2505" s="2"/>
      <c r="EL2505" s="2"/>
      <c r="EM2505" s="2"/>
      <c r="EN2505" s="2"/>
      <c r="EO2505" s="2"/>
    </row>
    <row r="2506" s="1" customFormat="1" customHeight="1" spans="1:145">
      <c r="A2506" s="28"/>
      <c r="B2506" s="195"/>
      <c r="C2506" s="68"/>
      <c r="D2506" s="68"/>
      <c r="F2506" s="69"/>
      <c r="G2506" s="69"/>
      <c r="H2506" s="68"/>
      <c r="I2506" s="68"/>
      <c r="J2506" s="68"/>
      <c r="K2506" s="68"/>
      <c r="L2506" s="4"/>
      <c r="M2506" s="9"/>
      <c r="ED2506" s="2"/>
      <c r="EE2506" s="2"/>
      <c r="EF2506" s="2"/>
      <c r="EG2506" s="2"/>
      <c r="EH2506" s="2"/>
      <c r="EI2506" s="2"/>
      <c r="EJ2506" s="2"/>
      <c r="EK2506" s="2"/>
      <c r="EL2506" s="2"/>
      <c r="EM2506" s="2"/>
      <c r="EN2506" s="2"/>
      <c r="EO2506" s="2"/>
    </row>
    <row r="2507" s="1" customFormat="1" customHeight="1" spans="1:145">
      <c r="A2507" s="28"/>
      <c r="B2507" s="195"/>
      <c r="C2507" s="68"/>
      <c r="D2507" s="68"/>
      <c r="F2507" s="69"/>
      <c r="G2507" s="69"/>
      <c r="H2507" s="68"/>
      <c r="I2507" s="68"/>
      <c r="J2507" s="68"/>
      <c r="K2507" s="68"/>
      <c r="L2507" s="4"/>
      <c r="M2507" s="9"/>
      <c r="ED2507" s="2"/>
      <c r="EE2507" s="2"/>
      <c r="EF2507" s="2"/>
      <c r="EG2507" s="2"/>
      <c r="EH2507" s="2"/>
      <c r="EI2507" s="2"/>
      <c r="EJ2507" s="2"/>
      <c r="EK2507" s="2"/>
      <c r="EL2507" s="2"/>
      <c r="EM2507" s="2"/>
      <c r="EN2507" s="2"/>
      <c r="EO2507" s="2"/>
    </row>
    <row r="2508" s="1" customFormat="1" customHeight="1" spans="1:145">
      <c r="A2508" s="28"/>
      <c r="B2508" s="195"/>
      <c r="C2508" s="68"/>
      <c r="D2508" s="68"/>
      <c r="F2508" s="69"/>
      <c r="G2508" s="69"/>
      <c r="H2508" s="68"/>
      <c r="I2508" s="68"/>
      <c r="J2508" s="68"/>
      <c r="K2508" s="68"/>
      <c r="L2508" s="4"/>
      <c r="M2508" s="9"/>
      <c r="ED2508" s="2"/>
      <c r="EE2508" s="2"/>
      <c r="EF2508" s="2"/>
      <c r="EG2508" s="2"/>
      <c r="EH2508" s="2"/>
      <c r="EI2508" s="2"/>
      <c r="EJ2508" s="2"/>
      <c r="EK2508" s="2"/>
      <c r="EL2508" s="2"/>
      <c r="EM2508" s="2"/>
      <c r="EN2508" s="2"/>
      <c r="EO2508" s="2"/>
    </row>
    <row r="2509" s="1" customFormat="1" customHeight="1" spans="1:145">
      <c r="A2509" s="28"/>
      <c r="B2509" s="195"/>
      <c r="C2509" s="68"/>
      <c r="D2509" s="68"/>
      <c r="F2509" s="69"/>
      <c r="G2509" s="69"/>
      <c r="H2509" s="68"/>
      <c r="I2509" s="68"/>
      <c r="J2509" s="68"/>
      <c r="K2509" s="68"/>
      <c r="L2509" s="4"/>
      <c r="M2509" s="9"/>
      <c r="ED2509" s="2"/>
      <c r="EE2509" s="2"/>
      <c r="EF2509" s="2"/>
      <c r="EG2509" s="2"/>
      <c r="EH2509" s="2"/>
      <c r="EI2509" s="2"/>
      <c r="EJ2509" s="2"/>
      <c r="EK2509" s="2"/>
      <c r="EL2509" s="2"/>
      <c r="EM2509" s="2"/>
      <c r="EN2509" s="2"/>
      <c r="EO2509" s="2"/>
    </row>
    <row r="2510" s="1" customFormat="1" customHeight="1" spans="1:145">
      <c r="A2510" s="28"/>
      <c r="B2510" s="195"/>
      <c r="C2510" s="68"/>
      <c r="D2510" s="68"/>
      <c r="F2510" s="69"/>
      <c r="G2510" s="69"/>
      <c r="H2510" s="68"/>
      <c r="I2510" s="68"/>
      <c r="J2510" s="68"/>
      <c r="K2510" s="68"/>
      <c r="L2510" s="4"/>
      <c r="M2510" s="9"/>
      <c r="ED2510" s="2"/>
      <c r="EE2510" s="2"/>
      <c r="EF2510" s="2"/>
      <c r="EG2510" s="2"/>
      <c r="EH2510" s="2"/>
      <c r="EI2510" s="2"/>
      <c r="EJ2510" s="2"/>
      <c r="EK2510" s="2"/>
      <c r="EL2510" s="2"/>
      <c r="EM2510" s="2"/>
      <c r="EN2510" s="2"/>
      <c r="EO2510" s="2"/>
    </row>
    <row r="2511" s="1" customFormat="1" customHeight="1" spans="1:145">
      <c r="A2511" s="28"/>
      <c r="B2511" s="197"/>
      <c r="C2511" s="68"/>
      <c r="D2511" s="68"/>
      <c r="F2511" s="69"/>
      <c r="G2511" s="69"/>
      <c r="H2511" s="68"/>
      <c r="J2511" s="68"/>
      <c r="K2511" s="68"/>
      <c r="L2511" s="4"/>
      <c r="M2511" s="9"/>
      <c r="ED2511" s="2"/>
      <c r="EE2511" s="2"/>
      <c r="EF2511" s="2"/>
      <c r="EG2511" s="2"/>
      <c r="EH2511" s="2"/>
      <c r="EI2511" s="2"/>
      <c r="EJ2511" s="2"/>
      <c r="EK2511" s="2"/>
      <c r="EL2511" s="2"/>
      <c r="EM2511" s="2"/>
      <c r="EN2511" s="2"/>
      <c r="EO2511" s="2"/>
    </row>
    <row r="2512" s="1" customFormat="1" customHeight="1" spans="1:145">
      <c r="A2512" s="28"/>
      <c r="B2512" s="197"/>
      <c r="C2512" s="68"/>
      <c r="D2512" s="68"/>
      <c r="F2512" s="69"/>
      <c r="G2512" s="69"/>
      <c r="H2512" s="68"/>
      <c r="I2512" s="68"/>
      <c r="J2512" s="68"/>
      <c r="K2512" s="68"/>
      <c r="L2512" s="4"/>
      <c r="M2512" s="9"/>
      <c r="ED2512" s="2"/>
      <c r="EE2512" s="2"/>
      <c r="EF2512" s="2"/>
      <c r="EG2512" s="2"/>
      <c r="EH2512" s="2"/>
      <c r="EI2512" s="2"/>
      <c r="EJ2512" s="2"/>
      <c r="EK2512" s="2"/>
      <c r="EL2512" s="2"/>
      <c r="EM2512" s="2"/>
      <c r="EN2512" s="2"/>
      <c r="EO2512" s="2"/>
    </row>
    <row r="2513" s="1" customFormat="1" customHeight="1" spans="1:145">
      <c r="A2513" s="28"/>
      <c r="B2513" s="197"/>
      <c r="C2513" s="68"/>
      <c r="D2513" s="68"/>
      <c r="F2513" s="69"/>
      <c r="G2513" s="69"/>
      <c r="H2513" s="68"/>
      <c r="I2513" s="68"/>
      <c r="J2513" s="68"/>
      <c r="K2513" s="68"/>
      <c r="L2513" s="4"/>
      <c r="M2513" s="9"/>
      <c r="ED2513" s="2"/>
      <c r="EE2513" s="2"/>
      <c r="EF2513" s="2"/>
      <c r="EG2513" s="2"/>
      <c r="EH2513" s="2"/>
      <c r="EI2513" s="2"/>
      <c r="EJ2513" s="2"/>
      <c r="EK2513" s="2"/>
      <c r="EL2513" s="2"/>
      <c r="EM2513" s="2"/>
      <c r="EN2513" s="2"/>
      <c r="EO2513" s="2"/>
    </row>
    <row r="2514" s="1" customFormat="1" customHeight="1" spans="1:145">
      <c r="A2514" s="28"/>
      <c r="B2514" s="197"/>
      <c r="C2514" s="68"/>
      <c r="D2514" s="68"/>
      <c r="F2514" s="69"/>
      <c r="G2514" s="69"/>
      <c r="H2514" s="68"/>
      <c r="I2514" s="68"/>
      <c r="J2514" s="68"/>
      <c r="K2514" s="68"/>
      <c r="L2514" s="4"/>
      <c r="M2514" s="9"/>
      <c r="ED2514" s="2"/>
      <c r="EE2514" s="2"/>
      <c r="EF2514" s="2"/>
      <c r="EG2514" s="2"/>
      <c r="EH2514" s="2"/>
      <c r="EI2514" s="2"/>
      <c r="EJ2514" s="2"/>
      <c r="EK2514" s="2"/>
      <c r="EL2514" s="2"/>
      <c r="EM2514" s="2"/>
      <c r="EN2514" s="2"/>
      <c r="EO2514" s="2"/>
    </row>
    <row r="2515" s="1" customFormat="1" customHeight="1" spans="1:145">
      <c r="A2515" s="28"/>
      <c r="B2515" s="197"/>
      <c r="C2515" s="68"/>
      <c r="D2515" s="68"/>
      <c r="F2515" s="69"/>
      <c r="G2515" s="69"/>
      <c r="H2515" s="68"/>
      <c r="I2515" s="68"/>
      <c r="J2515" s="68"/>
      <c r="K2515" s="68"/>
      <c r="L2515" s="4"/>
      <c r="M2515" s="9"/>
      <c r="ED2515" s="2"/>
      <c r="EE2515" s="2"/>
      <c r="EF2515" s="2"/>
      <c r="EG2515" s="2"/>
      <c r="EH2515" s="2"/>
      <c r="EI2515" s="2"/>
      <c r="EJ2515" s="2"/>
      <c r="EK2515" s="2"/>
      <c r="EL2515" s="2"/>
      <c r="EM2515" s="2"/>
      <c r="EN2515" s="2"/>
      <c r="EO2515" s="2"/>
    </row>
    <row r="2516" s="1" customFormat="1" customHeight="1" spans="1:145">
      <c r="A2516" s="28"/>
      <c r="B2516" s="197"/>
      <c r="C2516" s="68"/>
      <c r="D2516" s="68"/>
      <c r="F2516" s="69"/>
      <c r="G2516" s="69"/>
      <c r="H2516" s="68"/>
      <c r="I2516" s="68"/>
      <c r="J2516" s="68"/>
      <c r="K2516" s="68"/>
      <c r="L2516" s="4"/>
      <c r="M2516" s="9"/>
      <c r="ED2516" s="2"/>
      <c r="EE2516" s="2"/>
      <c r="EF2516" s="2"/>
      <c r="EG2516" s="2"/>
      <c r="EH2516" s="2"/>
      <c r="EI2516" s="2"/>
      <c r="EJ2516" s="2"/>
      <c r="EK2516" s="2"/>
      <c r="EL2516" s="2"/>
      <c r="EM2516" s="2"/>
      <c r="EN2516" s="2"/>
      <c r="EO2516" s="2"/>
    </row>
    <row r="2517" s="1" customFormat="1" customHeight="1" spans="1:145">
      <c r="A2517" s="28"/>
      <c r="B2517" s="197"/>
      <c r="C2517" s="68"/>
      <c r="D2517" s="68"/>
      <c r="F2517" s="69"/>
      <c r="G2517" s="69"/>
      <c r="H2517" s="68"/>
      <c r="I2517" s="68"/>
      <c r="J2517" s="68"/>
      <c r="K2517" s="68"/>
      <c r="L2517" s="4"/>
      <c r="M2517" s="9"/>
      <c r="ED2517" s="2"/>
      <c r="EE2517" s="2"/>
      <c r="EF2517" s="2"/>
      <c r="EG2517" s="2"/>
      <c r="EH2517" s="2"/>
      <c r="EI2517" s="2"/>
      <c r="EJ2517" s="2"/>
      <c r="EK2517" s="2"/>
      <c r="EL2517" s="2"/>
      <c r="EM2517" s="2"/>
      <c r="EN2517" s="2"/>
      <c r="EO2517" s="2"/>
    </row>
    <row r="2518" s="1" customFormat="1" customHeight="1" spans="1:145">
      <c r="A2518" s="28"/>
      <c r="B2518" s="197"/>
      <c r="C2518" s="68"/>
      <c r="D2518" s="68"/>
      <c r="F2518" s="69"/>
      <c r="G2518" s="69"/>
      <c r="H2518" s="68"/>
      <c r="I2518" s="68"/>
      <c r="J2518" s="68"/>
      <c r="K2518" s="68"/>
      <c r="L2518" s="4"/>
      <c r="M2518" s="9"/>
      <c r="ED2518" s="2"/>
      <c r="EE2518" s="2"/>
      <c r="EF2518" s="2"/>
      <c r="EG2518" s="2"/>
      <c r="EH2518" s="2"/>
      <c r="EI2518" s="2"/>
      <c r="EJ2518" s="2"/>
      <c r="EK2518" s="2"/>
      <c r="EL2518" s="2"/>
      <c r="EM2518" s="2"/>
      <c r="EN2518" s="2"/>
      <c r="EO2518" s="2"/>
    </row>
    <row r="2519" s="1" customFormat="1" customHeight="1" spans="1:145">
      <c r="A2519" s="28"/>
      <c r="B2519" s="197"/>
      <c r="C2519" s="68"/>
      <c r="D2519" s="68"/>
      <c r="F2519" s="69"/>
      <c r="G2519" s="69"/>
      <c r="H2519" s="68"/>
      <c r="I2519" s="68"/>
      <c r="J2519" s="68"/>
      <c r="K2519" s="68"/>
      <c r="L2519" s="4"/>
      <c r="M2519" s="9"/>
      <c r="ED2519" s="2"/>
      <c r="EE2519" s="2"/>
      <c r="EF2519" s="2"/>
      <c r="EG2519" s="2"/>
      <c r="EH2519" s="2"/>
      <c r="EI2519" s="2"/>
      <c r="EJ2519" s="2"/>
      <c r="EK2519" s="2"/>
      <c r="EL2519" s="2"/>
      <c r="EM2519" s="2"/>
      <c r="EN2519" s="2"/>
      <c r="EO2519" s="2"/>
    </row>
    <row r="2520" s="1" customFormat="1" customHeight="1" spans="1:145">
      <c r="A2520" s="28"/>
      <c r="B2520" s="197"/>
      <c r="C2520" s="68"/>
      <c r="D2520" s="68"/>
      <c r="F2520" s="69"/>
      <c r="G2520" s="69"/>
      <c r="H2520" s="68"/>
      <c r="I2520" s="68"/>
      <c r="J2520" s="68"/>
      <c r="K2520" s="68"/>
      <c r="L2520" s="4"/>
      <c r="M2520" s="9"/>
      <c r="ED2520" s="2"/>
      <c r="EE2520" s="2"/>
      <c r="EF2520" s="2"/>
      <c r="EG2520" s="2"/>
      <c r="EH2520" s="2"/>
      <c r="EI2520" s="2"/>
      <c r="EJ2520" s="2"/>
      <c r="EK2520" s="2"/>
      <c r="EL2520" s="2"/>
      <c r="EM2520" s="2"/>
      <c r="EN2520" s="2"/>
      <c r="EO2520" s="2"/>
    </row>
    <row r="2521" s="1" customFormat="1" customHeight="1" spans="1:145">
      <c r="A2521" s="28"/>
      <c r="B2521" s="197"/>
      <c r="C2521" s="68"/>
      <c r="D2521" s="68"/>
      <c r="F2521" s="69"/>
      <c r="G2521" s="69"/>
      <c r="H2521" s="68"/>
      <c r="I2521" s="68"/>
      <c r="J2521" s="68"/>
      <c r="K2521" s="68"/>
      <c r="L2521" s="4"/>
      <c r="M2521" s="9"/>
      <c r="ED2521" s="2"/>
      <c r="EE2521" s="2"/>
      <c r="EF2521" s="2"/>
      <c r="EG2521" s="2"/>
      <c r="EH2521" s="2"/>
      <c r="EI2521" s="2"/>
      <c r="EJ2521" s="2"/>
      <c r="EK2521" s="2"/>
      <c r="EL2521" s="2"/>
      <c r="EM2521" s="2"/>
      <c r="EN2521" s="2"/>
      <c r="EO2521" s="2"/>
    </row>
    <row r="2522" s="1" customFormat="1" customHeight="1" spans="1:145">
      <c r="A2522" s="28"/>
      <c r="B2522" s="197"/>
      <c r="C2522" s="68"/>
      <c r="D2522" s="68"/>
      <c r="F2522" s="69"/>
      <c r="G2522" s="69"/>
      <c r="H2522" s="68"/>
      <c r="I2522" s="68"/>
      <c r="J2522" s="68"/>
      <c r="K2522" s="68"/>
      <c r="L2522" s="4"/>
      <c r="M2522" s="9"/>
      <c r="ED2522" s="2"/>
      <c r="EE2522" s="2"/>
      <c r="EF2522" s="2"/>
      <c r="EG2522" s="2"/>
      <c r="EH2522" s="2"/>
      <c r="EI2522" s="2"/>
      <c r="EJ2522" s="2"/>
      <c r="EK2522" s="2"/>
      <c r="EL2522" s="2"/>
      <c r="EM2522" s="2"/>
      <c r="EN2522" s="2"/>
      <c r="EO2522" s="2"/>
    </row>
    <row r="2523" s="1" customFormat="1" customHeight="1" spans="1:145">
      <c r="A2523" s="28"/>
      <c r="B2523" s="197"/>
      <c r="C2523" s="68"/>
      <c r="D2523" s="68"/>
      <c r="F2523" s="69"/>
      <c r="G2523" s="69"/>
      <c r="H2523" s="68"/>
      <c r="I2523" s="68"/>
      <c r="J2523" s="68"/>
      <c r="K2523" s="68"/>
      <c r="L2523" s="4"/>
      <c r="M2523" s="9"/>
      <c r="ED2523" s="2"/>
      <c r="EE2523" s="2"/>
      <c r="EF2523" s="2"/>
      <c r="EG2523" s="2"/>
      <c r="EH2523" s="2"/>
      <c r="EI2523" s="2"/>
      <c r="EJ2523" s="2"/>
      <c r="EK2523" s="2"/>
      <c r="EL2523" s="2"/>
      <c r="EM2523" s="2"/>
      <c r="EN2523" s="2"/>
      <c r="EO2523" s="2"/>
    </row>
    <row r="2524" s="1" customFormat="1" customHeight="1" spans="1:145">
      <c r="A2524" s="28"/>
      <c r="B2524" s="197"/>
      <c r="C2524" s="68"/>
      <c r="D2524" s="68"/>
      <c r="F2524" s="69"/>
      <c r="G2524" s="69"/>
      <c r="H2524" s="68"/>
      <c r="I2524" s="68"/>
      <c r="J2524" s="68"/>
      <c r="K2524" s="68"/>
      <c r="L2524" s="4"/>
      <c r="M2524" s="9"/>
      <c r="ED2524" s="2"/>
      <c r="EE2524" s="2"/>
      <c r="EF2524" s="2"/>
      <c r="EG2524" s="2"/>
      <c r="EH2524" s="2"/>
      <c r="EI2524" s="2"/>
      <c r="EJ2524" s="2"/>
      <c r="EK2524" s="2"/>
      <c r="EL2524" s="2"/>
      <c r="EM2524" s="2"/>
      <c r="EN2524" s="2"/>
      <c r="EO2524" s="2"/>
    </row>
    <row r="2525" s="1" customFormat="1" customHeight="1" spans="1:145">
      <c r="A2525" s="28"/>
      <c r="B2525" s="197"/>
      <c r="C2525" s="68"/>
      <c r="D2525" s="68"/>
      <c r="F2525" s="69"/>
      <c r="G2525" s="69"/>
      <c r="H2525" s="68"/>
      <c r="I2525" s="68"/>
      <c r="J2525" s="68"/>
      <c r="K2525" s="68"/>
      <c r="L2525" s="4"/>
      <c r="M2525" s="9"/>
      <c r="ED2525" s="2"/>
      <c r="EE2525" s="2"/>
      <c r="EF2525" s="2"/>
      <c r="EG2525" s="2"/>
      <c r="EH2525" s="2"/>
      <c r="EI2525" s="2"/>
      <c r="EJ2525" s="2"/>
      <c r="EK2525" s="2"/>
      <c r="EL2525" s="2"/>
      <c r="EM2525" s="2"/>
      <c r="EN2525" s="2"/>
      <c r="EO2525" s="2"/>
    </row>
    <row r="2526" s="1" customFormat="1" customHeight="1" spans="1:145">
      <c r="A2526" s="28"/>
      <c r="B2526" s="197"/>
      <c r="C2526" s="68"/>
      <c r="D2526" s="68"/>
      <c r="F2526" s="69"/>
      <c r="G2526" s="69"/>
      <c r="H2526" s="68"/>
      <c r="I2526" s="68"/>
      <c r="J2526" s="68"/>
      <c r="K2526" s="68"/>
      <c r="L2526" s="4"/>
      <c r="M2526" s="9"/>
      <c r="ED2526" s="2"/>
      <c r="EE2526" s="2"/>
      <c r="EF2526" s="2"/>
      <c r="EG2526" s="2"/>
      <c r="EH2526" s="2"/>
      <c r="EI2526" s="2"/>
      <c r="EJ2526" s="2"/>
      <c r="EK2526" s="2"/>
      <c r="EL2526" s="2"/>
      <c r="EM2526" s="2"/>
      <c r="EN2526" s="2"/>
      <c r="EO2526" s="2"/>
    </row>
    <row r="2527" s="1" customFormat="1" customHeight="1" spans="1:145">
      <c r="A2527" s="28"/>
      <c r="B2527" s="197"/>
      <c r="C2527" s="68"/>
      <c r="D2527" s="68"/>
      <c r="F2527" s="69"/>
      <c r="G2527" s="69"/>
      <c r="H2527" s="68"/>
      <c r="I2527" s="68"/>
      <c r="J2527" s="68"/>
      <c r="K2527" s="68"/>
      <c r="L2527" s="4"/>
      <c r="M2527" s="9"/>
      <c r="ED2527" s="2"/>
      <c r="EE2527" s="2"/>
      <c r="EF2527" s="2"/>
      <c r="EG2527" s="2"/>
      <c r="EH2527" s="2"/>
      <c r="EI2527" s="2"/>
      <c r="EJ2527" s="2"/>
      <c r="EK2527" s="2"/>
      <c r="EL2527" s="2"/>
      <c r="EM2527" s="2"/>
      <c r="EN2527" s="2"/>
      <c r="EO2527" s="2"/>
    </row>
    <row r="2528" s="1" customFormat="1" customHeight="1" spans="1:145">
      <c r="A2528" s="28"/>
      <c r="B2528" s="197"/>
      <c r="C2528" s="68"/>
      <c r="D2528" s="68"/>
      <c r="F2528" s="69"/>
      <c r="G2528" s="69"/>
      <c r="H2528" s="68"/>
      <c r="I2528" s="68"/>
      <c r="J2528" s="68"/>
      <c r="K2528" s="68"/>
      <c r="L2528" s="4"/>
      <c r="M2528" s="9"/>
      <c r="ED2528" s="2"/>
      <c r="EE2528" s="2"/>
      <c r="EF2528" s="2"/>
      <c r="EG2528" s="2"/>
      <c r="EH2528" s="2"/>
      <c r="EI2528" s="2"/>
      <c r="EJ2528" s="2"/>
      <c r="EK2528" s="2"/>
      <c r="EL2528" s="2"/>
      <c r="EM2528" s="2"/>
      <c r="EN2528" s="2"/>
      <c r="EO2528" s="2"/>
    </row>
    <row r="2529" s="1" customFormat="1" customHeight="1" spans="1:145">
      <c r="A2529" s="28"/>
      <c r="B2529" s="197"/>
      <c r="C2529" s="68"/>
      <c r="D2529" s="68"/>
      <c r="F2529" s="69"/>
      <c r="G2529" s="69"/>
      <c r="H2529" s="68"/>
      <c r="I2529" s="68"/>
      <c r="J2529" s="68"/>
      <c r="K2529" s="68"/>
      <c r="L2529" s="4"/>
      <c r="M2529" s="9"/>
      <c r="ED2529" s="2"/>
      <c r="EE2529" s="2"/>
      <c r="EF2529" s="2"/>
      <c r="EG2529" s="2"/>
      <c r="EH2529" s="2"/>
      <c r="EI2529" s="2"/>
      <c r="EJ2529" s="2"/>
      <c r="EK2529" s="2"/>
      <c r="EL2529" s="2"/>
      <c r="EM2529" s="2"/>
      <c r="EN2529" s="2"/>
      <c r="EO2529" s="2"/>
    </row>
    <row r="2530" s="1" customFormat="1" customHeight="1" spans="1:145">
      <c r="A2530" s="28"/>
      <c r="B2530" s="197"/>
      <c r="C2530" s="68"/>
      <c r="D2530" s="68"/>
      <c r="F2530" s="69"/>
      <c r="G2530" s="69"/>
      <c r="H2530" s="68"/>
      <c r="I2530" s="68"/>
      <c r="J2530" s="68"/>
      <c r="K2530" s="68"/>
      <c r="L2530" s="4"/>
      <c r="M2530" s="9"/>
      <c r="ED2530" s="2"/>
      <c r="EE2530" s="2"/>
      <c r="EF2530" s="2"/>
      <c r="EG2530" s="2"/>
      <c r="EH2530" s="2"/>
      <c r="EI2530" s="2"/>
      <c r="EJ2530" s="2"/>
      <c r="EK2530" s="2"/>
      <c r="EL2530" s="2"/>
      <c r="EM2530" s="2"/>
      <c r="EN2530" s="2"/>
      <c r="EO2530" s="2"/>
    </row>
    <row r="2531" s="1" customFormat="1" customHeight="1" spans="1:145">
      <c r="A2531" s="28"/>
      <c r="B2531" s="197"/>
      <c r="C2531" s="68"/>
      <c r="D2531" s="68"/>
      <c r="F2531" s="69"/>
      <c r="G2531" s="69"/>
      <c r="H2531" s="68"/>
      <c r="I2531" s="68"/>
      <c r="J2531" s="68"/>
      <c r="K2531" s="68"/>
      <c r="L2531" s="4"/>
      <c r="M2531" s="9"/>
      <c r="ED2531" s="2"/>
      <c r="EE2531" s="2"/>
      <c r="EF2531" s="2"/>
      <c r="EG2531" s="2"/>
      <c r="EH2531" s="2"/>
      <c r="EI2531" s="2"/>
      <c r="EJ2531" s="2"/>
      <c r="EK2531" s="2"/>
      <c r="EL2531" s="2"/>
      <c r="EM2531" s="2"/>
      <c r="EN2531" s="2"/>
      <c r="EO2531" s="2"/>
    </row>
    <row r="2532" s="1" customFormat="1" customHeight="1" spans="1:145">
      <c r="A2532" s="28"/>
      <c r="B2532" s="197"/>
      <c r="C2532" s="68"/>
      <c r="D2532" s="68"/>
      <c r="F2532" s="69"/>
      <c r="G2532" s="69"/>
      <c r="H2532" s="68"/>
      <c r="I2532" s="68"/>
      <c r="J2532" s="68"/>
      <c r="K2532" s="68"/>
      <c r="L2532" s="4"/>
      <c r="M2532" s="9"/>
      <c r="ED2532" s="2"/>
      <c r="EE2532" s="2"/>
      <c r="EF2532" s="2"/>
      <c r="EG2532" s="2"/>
      <c r="EH2532" s="2"/>
      <c r="EI2532" s="2"/>
      <c r="EJ2532" s="2"/>
      <c r="EK2532" s="2"/>
      <c r="EL2532" s="2"/>
      <c r="EM2532" s="2"/>
      <c r="EN2532" s="2"/>
      <c r="EO2532" s="2"/>
    </row>
    <row r="2533" s="1" customFormat="1" customHeight="1" spans="1:145">
      <c r="A2533" s="28"/>
      <c r="B2533" s="197"/>
      <c r="C2533" s="68"/>
      <c r="D2533" s="68"/>
      <c r="F2533" s="69"/>
      <c r="G2533" s="69"/>
      <c r="H2533" s="68"/>
      <c r="I2533" s="68"/>
      <c r="J2533" s="68"/>
      <c r="K2533" s="68"/>
      <c r="L2533" s="4"/>
      <c r="M2533" s="9"/>
      <c r="ED2533" s="2"/>
      <c r="EE2533" s="2"/>
      <c r="EF2533" s="2"/>
      <c r="EG2533" s="2"/>
      <c r="EH2533" s="2"/>
      <c r="EI2533" s="2"/>
      <c r="EJ2533" s="2"/>
      <c r="EK2533" s="2"/>
      <c r="EL2533" s="2"/>
      <c r="EM2533" s="2"/>
      <c r="EN2533" s="2"/>
      <c r="EO2533" s="2"/>
    </row>
    <row r="2534" s="1" customFormat="1" customHeight="1" spans="1:145">
      <c r="A2534" s="28"/>
      <c r="B2534" s="198"/>
      <c r="C2534" s="68"/>
      <c r="D2534" s="68"/>
      <c r="E2534" s="79"/>
      <c r="F2534" s="69"/>
      <c r="G2534" s="69"/>
      <c r="H2534" s="68"/>
      <c r="I2534" s="68"/>
      <c r="J2534" s="68"/>
      <c r="K2534" s="68"/>
      <c r="L2534" s="4"/>
      <c r="M2534" s="9"/>
      <c r="ED2534" s="2"/>
      <c r="EE2534" s="2"/>
      <c r="EF2534" s="2"/>
      <c r="EG2534" s="2"/>
      <c r="EH2534" s="2"/>
      <c r="EI2534" s="2"/>
      <c r="EJ2534" s="2"/>
      <c r="EK2534" s="2"/>
      <c r="EL2534" s="2"/>
      <c r="EM2534" s="2"/>
      <c r="EN2534" s="2"/>
      <c r="EO2534" s="2"/>
    </row>
    <row r="2535" s="1" customFormat="1" customHeight="1" spans="1:145">
      <c r="A2535" s="28"/>
      <c r="B2535" s="198"/>
      <c r="C2535" s="68"/>
      <c r="D2535" s="68"/>
      <c r="E2535" s="79"/>
      <c r="F2535" s="69"/>
      <c r="G2535" s="69"/>
      <c r="H2535" s="68"/>
      <c r="I2535" s="68"/>
      <c r="J2535" s="68"/>
      <c r="K2535" s="68"/>
      <c r="L2535" s="4"/>
      <c r="M2535" s="9"/>
      <c r="ED2535" s="2"/>
      <c r="EE2535" s="2"/>
      <c r="EF2535" s="2"/>
      <c r="EG2535" s="2"/>
      <c r="EH2535" s="2"/>
      <c r="EI2535" s="2"/>
      <c r="EJ2535" s="2"/>
      <c r="EK2535" s="2"/>
      <c r="EL2535" s="2"/>
      <c r="EM2535" s="2"/>
      <c r="EN2535" s="2"/>
      <c r="EO2535" s="2"/>
    </row>
    <row r="2536" s="1" customFormat="1" customHeight="1" spans="1:145">
      <c r="A2536" s="28"/>
      <c r="B2536" s="198"/>
      <c r="C2536" s="68"/>
      <c r="D2536" s="68"/>
      <c r="E2536" s="79"/>
      <c r="F2536" s="69"/>
      <c r="G2536" s="69"/>
      <c r="H2536" s="68"/>
      <c r="I2536" s="68"/>
      <c r="J2536" s="68"/>
      <c r="K2536" s="68"/>
      <c r="L2536" s="4"/>
      <c r="M2536" s="9"/>
      <c r="ED2536" s="2"/>
      <c r="EE2536" s="2"/>
      <c r="EF2536" s="2"/>
      <c r="EG2536" s="2"/>
      <c r="EH2536" s="2"/>
      <c r="EI2536" s="2"/>
      <c r="EJ2536" s="2"/>
      <c r="EK2536" s="2"/>
      <c r="EL2536" s="2"/>
      <c r="EM2536" s="2"/>
      <c r="EN2536" s="2"/>
      <c r="EO2536" s="2"/>
    </row>
    <row r="2537" s="1" customFormat="1" customHeight="1" spans="1:145">
      <c r="A2537" s="28"/>
      <c r="B2537" s="198"/>
      <c r="C2537" s="68"/>
      <c r="D2537" s="68"/>
      <c r="E2537" s="79"/>
      <c r="F2537" s="69"/>
      <c r="G2537" s="69"/>
      <c r="H2537" s="68"/>
      <c r="J2537" s="68"/>
      <c r="K2537" s="68"/>
      <c r="L2537" s="4"/>
      <c r="M2537" s="9"/>
      <c r="ED2537" s="2"/>
      <c r="EE2537" s="2"/>
      <c r="EF2537" s="2"/>
      <c r="EG2537" s="2"/>
      <c r="EH2537" s="2"/>
      <c r="EI2537" s="2"/>
      <c r="EJ2537" s="2"/>
      <c r="EK2537" s="2"/>
      <c r="EL2537" s="2"/>
      <c r="EM2537" s="2"/>
      <c r="EN2537" s="2"/>
      <c r="EO2537" s="2"/>
    </row>
    <row r="2538" s="1" customFormat="1" customHeight="1" spans="1:145">
      <c r="A2538" s="28"/>
      <c r="B2538" s="198"/>
      <c r="C2538" s="68"/>
      <c r="D2538" s="68"/>
      <c r="E2538" s="79"/>
      <c r="F2538" s="69"/>
      <c r="G2538" s="69"/>
      <c r="H2538" s="68"/>
      <c r="I2538" s="68"/>
      <c r="J2538" s="68"/>
      <c r="K2538" s="68"/>
      <c r="L2538" s="4"/>
      <c r="M2538" s="9"/>
      <c r="ED2538" s="2"/>
      <c r="EE2538" s="2"/>
      <c r="EF2538" s="2"/>
      <c r="EG2538" s="2"/>
      <c r="EH2538" s="2"/>
      <c r="EI2538" s="2"/>
      <c r="EJ2538" s="2"/>
      <c r="EK2538" s="2"/>
      <c r="EL2538" s="2"/>
      <c r="EM2538" s="2"/>
      <c r="EN2538" s="2"/>
      <c r="EO2538" s="2"/>
    </row>
    <row r="2539" s="1" customFormat="1" customHeight="1" spans="1:145">
      <c r="A2539" s="28"/>
      <c r="B2539" s="198"/>
      <c r="C2539" s="68"/>
      <c r="D2539" s="68"/>
      <c r="E2539" s="79"/>
      <c r="F2539" s="69"/>
      <c r="G2539" s="69"/>
      <c r="H2539" s="68"/>
      <c r="I2539" s="68"/>
      <c r="J2539" s="68"/>
      <c r="K2539" s="68"/>
      <c r="L2539" s="4"/>
      <c r="M2539" s="9"/>
      <c r="ED2539" s="2"/>
      <c r="EE2539" s="2"/>
      <c r="EF2539" s="2"/>
      <c r="EG2539" s="2"/>
      <c r="EH2539" s="2"/>
      <c r="EI2539" s="2"/>
      <c r="EJ2539" s="2"/>
      <c r="EK2539" s="2"/>
      <c r="EL2539" s="2"/>
      <c r="EM2539" s="2"/>
      <c r="EN2539" s="2"/>
      <c r="EO2539" s="2"/>
    </row>
    <row r="2540" s="1" customFormat="1" customHeight="1" spans="1:145">
      <c r="A2540" s="28"/>
      <c r="B2540" s="198"/>
      <c r="C2540" s="68"/>
      <c r="D2540" s="68"/>
      <c r="E2540" s="79"/>
      <c r="F2540" s="69"/>
      <c r="G2540" s="69"/>
      <c r="H2540" s="68"/>
      <c r="I2540" s="68"/>
      <c r="J2540" s="68"/>
      <c r="K2540" s="68"/>
      <c r="L2540" s="4"/>
      <c r="M2540" s="9"/>
      <c r="ED2540" s="2"/>
      <c r="EE2540" s="2"/>
      <c r="EF2540" s="2"/>
      <c r="EG2540" s="2"/>
      <c r="EH2540" s="2"/>
      <c r="EI2540" s="2"/>
      <c r="EJ2540" s="2"/>
      <c r="EK2540" s="2"/>
      <c r="EL2540" s="2"/>
      <c r="EM2540" s="2"/>
      <c r="EN2540" s="2"/>
      <c r="EO2540" s="2"/>
    </row>
    <row r="2541" s="1" customFormat="1" customHeight="1" spans="1:145">
      <c r="A2541" s="28"/>
      <c r="B2541" s="198"/>
      <c r="C2541" s="68"/>
      <c r="D2541" s="68"/>
      <c r="E2541" s="79"/>
      <c r="F2541" s="69"/>
      <c r="G2541" s="69"/>
      <c r="H2541" s="68"/>
      <c r="I2541" s="68"/>
      <c r="J2541" s="68"/>
      <c r="K2541" s="68"/>
      <c r="L2541" s="4"/>
      <c r="M2541" s="9"/>
      <c r="ED2541" s="2"/>
      <c r="EE2541" s="2"/>
      <c r="EF2541" s="2"/>
      <c r="EG2541" s="2"/>
      <c r="EH2541" s="2"/>
      <c r="EI2541" s="2"/>
      <c r="EJ2541" s="2"/>
      <c r="EK2541" s="2"/>
      <c r="EL2541" s="2"/>
      <c r="EM2541" s="2"/>
      <c r="EN2541" s="2"/>
      <c r="EO2541" s="2"/>
    </row>
    <row r="2542" s="1" customFormat="1" customHeight="1" spans="1:145">
      <c r="A2542" s="28"/>
      <c r="B2542" s="198"/>
      <c r="C2542" s="68"/>
      <c r="D2542" s="68"/>
      <c r="E2542" s="79"/>
      <c r="F2542" s="69"/>
      <c r="G2542" s="69"/>
      <c r="H2542" s="68"/>
      <c r="I2542" s="68"/>
      <c r="J2542" s="68"/>
      <c r="K2542" s="68"/>
      <c r="L2542" s="4"/>
      <c r="M2542" s="9"/>
      <c r="ED2542" s="2"/>
      <c r="EE2542" s="2"/>
      <c r="EF2542" s="2"/>
      <c r="EG2542" s="2"/>
      <c r="EH2542" s="2"/>
      <c r="EI2542" s="2"/>
      <c r="EJ2542" s="2"/>
      <c r="EK2542" s="2"/>
      <c r="EL2542" s="2"/>
      <c r="EM2542" s="2"/>
      <c r="EN2542" s="2"/>
      <c r="EO2542" s="2"/>
    </row>
    <row r="2543" s="1" customFormat="1" customHeight="1" spans="1:145">
      <c r="A2543" s="28"/>
      <c r="B2543" s="198"/>
      <c r="C2543" s="68"/>
      <c r="D2543" s="68"/>
      <c r="E2543" s="79"/>
      <c r="F2543" s="69"/>
      <c r="G2543" s="69"/>
      <c r="H2543" s="68"/>
      <c r="I2543" s="68"/>
      <c r="J2543" s="68"/>
      <c r="K2543" s="68"/>
      <c r="L2543" s="4"/>
      <c r="M2543" s="9"/>
      <c r="ED2543" s="2"/>
      <c r="EE2543" s="2"/>
      <c r="EF2543" s="2"/>
      <c r="EG2543" s="2"/>
      <c r="EH2543" s="2"/>
      <c r="EI2543" s="2"/>
      <c r="EJ2543" s="2"/>
      <c r="EK2543" s="2"/>
      <c r="EL2543" s="2"/>
      <c r="EM2543" s="2"/>
      <c r="EN2543" s="2"/>
      <c r="EO2543" s="2"/>
    </row>
    <row r="2544" s="1" customFormat="1" customHeight="1" spans="1:145">
      <c r="A2544" s="28"/>
      <c r="B2544" s="198"/>
      <c r="C2544" s="68"/>
      <c r="D2544" s="68"/>
      <c r="E2544" s="79"/>
      <c r="F2544" s="69"/>
      <c r="G2544" s="69"/>
      <c r="H2544" s="68"/>
      <c r="I2544" s="68"/>
      <c r="J2544" s="68"/>
      <c r="K2544" s="68"/>
      <c r="L2544" s="4"/>
      <c r="M2544" s="9"/>
      <c r="ED2544" s="2"/>
      <c r="EE2544" s="2"/>
      <c r="EF2544" s="2"/>
      <c r="EG2544" s="2"/>
      <c r="EH2544" s="2"/>
      <c r="EI2544" s="2"/>
      <c r="EJ2544" s="2"/>
      <c r="EK2544" s="2"/>
      <c r="EL2544" s="2"/>
      <c r="EM2544" s="2"/>
      <c r="EN2544" s="2"/>
      <c r="EO2544" s="2"/>
    </row>
    <row r="2545" s="1" customFormat="1" customHeight="1" spans="1:145">
      <c r="A2545" s="28"/>
      <c r="B2545" s="198"/>
      <c r="C2545" s="68"/>
      <c r="D2545" s="68"/>
      <c r="E2545" s="79"/>
      <c r="F2545" s="69"/>
      <c r="G2545" s="69"/>
      <c r="H2545" s="68"/>
      <c r="I2545" s="68"/>
      <c r="J2545" s="68"/>
      <c r="K2545" s="68"/>
      <c r="L2545" s="4"/>
      <c r="M2545" s="9"/>
      <c r="ED2545" s="2"/>
      <c r="EE2545" s="2"/>
      <c r="EF2545" s="2"/>
      <c r="EG2545" s="2"/>
      <c r="EH2545" s="2"/>
      <c r="EI2545" s="2"/>
      <c r="EJ2545" s="2"/>
      <c r="EK2545" s="2"/>
      <c r="EL2545" s="2"/>
      <c r="EM2545" s="2"/>
      <c r="EN2545" s="2"/>
      <c r="EO2545" s="2"/>
    </row>
    <row r="2546" s="1" customFormat="1" customHeight="1" spans="1:145">
      <c r="A2546" s="28"/>
      <c r="B2546" s="198"/>
      <c r="C2546" s="68"/>
      <c r="D2546" s="68"/>
      <c r="E2546" s="79"/>
      <c r="F2546" s="69"/>
      <c r="G2546" s="69"/>
      <c r="H2546" s="68"/>
      <c r="I2546" s="68"/>
      <c r="J2546" s="68"/>
      <c r="K2546" s="68"/>
      <c r="L2546" s="4"/>
      <c r="M2546" s="9"/>
      <c r="ED2546" s="2"/>
      <c r="EE2546" s="2"/>
      <c r="EF2546" s="2"/>
      <c r="EG2546" s="2"/>
      <c r="EH2546" s="2"/>
      <c r="EI2546" s="2"/>
      <c r="EJ2546" s="2"/>
      <c r="EK2546" s="2"/>
      <c r="EL2546" s="2"/>
      <c r="EM2546" s="2"/>
      <c r="EN2546" s="2"/>
      <c r="EO2546" s="2"/>
    </row>
    <row r="2547" s="1" customFormat="1" customHeight="1" spans="1:145">
      <c r="A2547" s="28"/>
      <c r="B2547" s="198"/>
      <c r="C2547" s="68"/>
      <c r="D2547" s="68"/>
      <c r="E2547" s="79"/>
      <c r="F2547" s="69"/>
      <c r="G2547" s="69"/>
      <c r="H2547" s="68"/>
      <c r="I2547" s="68"/>
      <c r="J2547" s="68"/>
      <c r="K2547" s="68"/>
      <c r="L2547" s="4"/>
      <c r="M2547" s="9"/>
      <c r="ED2547" s="2"/>
      <c r="EE2547" s="2"/>
      <c r="EF2547" s="2"/>
      <c r="EG2547" s="2"/>
      <c r="EH2547" s="2"/>
      <c r="EI2547" s="2"/>
      <c r="EJ2547" s="2"/>
      <c r="EK2547" s="2"/>
      <c r="EL2547" s="2"/>
      <c r="EM2547" s="2"/>
      <c r="EN2547" s="2"/>
      <c r="EO2547" s="2"/>
    </row>
    <row r="2548" s="1" customFormat="1" customHeight="1" spans="1:145">
      <c r="A2548" s="28"/>
      <c r="B2548" s="198"/>
      <c r="C2548" s="68"/>
      <c r="D2548" s="68"/>
      <c r="E2548" s="79"/>
      <c r="F2548" s="69"/>
      <c r="G2548" s="69"/>
      <c r="H2548" s="68"/>
      <c r="I2548" s="68"/>
      <c r="J2548" s="68"/>
      <c r="K2548" s="68"/>
      <c r="L2548" s="4"/>
      <c r="M2548" s="9"/>
      <c r="ED2548" s="2"/>
      <c r="EE2548" s="2"/>
      <c r="EF2548" s="2"/>
      <c r="EG2548" s="2"/>
      <c r="EH2548" s="2"/>
      <c r="EI2548" s="2"/>
      <c r="EJ2548" s="2"/>
      <c r="EK2548" s="2"/>
      <c r="EL2548" s="2"/>
      <c r="EM2548" s="2"/>
      <c r="EN2548" s="2"/>
      <c r="EO2548" s="2"/>
    </row>
    <row r="2549" s="1" customFormat="1" customHeight="1" spans="1:145">
      <c r="A2549" s="28"/>
      <c r="B2549" s="198"/>
      <c r="C2549" s="68"/>
      <c r="D2549" s="68"/>
      <c r="E2549" s="79"/>
      <c r="F2549" s="69"/>
      <c r="G2549" s="69"/>
      <c r="H2549" s="68"/>
      <c r="I2549" s="68"/>
      <c r="J2549" s="68"/>
      <c r="K2549" s="68"/>
      <c r="L2549" s="4"/>
      <c r="M2549" s="9"/>
      <c r="ED2549" s="2"/>
      <c r="EE2549" s="2"/>
      <c r="EF2549" s="2"/>
      <c r="EG2549" s="2"/>
      <c r="EH2549" s="2"/>
      <c r="EI2549" s="2"/>
      <c r="EJ2549" s="2"/>
      <c r="EK2549" s="2"/>
      <c r="EL2549" s="2"/>
      <c r="EM2549" s="2"/>
      <c r="EN2549" s="2"/>
      <c r="EO2549" s="2"/>
    </row>
    <row r="2550" s="1" customFormat="1" customHeight="1" spans="1:145">
      <c r="A2550" s="28"/>
      <c r="B2550" s="198"/>
      <c r="C2550" s="68"/>
      <c r="D2550" s="68"/>
      <c r="E2550" s="79"/>
      <c r="F2550" s="69"/>
      <c r="G2550" s="69"/>
      <c r="H2550" s="68"/>
      <c r="I2550" s="68"/>
      <c r="J2550" s="68"/>
      <c r="K2550" s="68"/>
      <c r="L2550" s="4"/>
      <c r="M2550" s="9"/>
      <c r="ED2550" s="2"/>
      <c r="EE2550" s="2"/>
      <c r="EF2550" s="2"/>
      <c r="EG2550" s="2"/>
      <c r="EH2550" s="2"/>
      <c r="EI2550" s="2"/>
      <c r="EJ2550" s="2"/>
      <c r="EK2550" s="2"/>
      <c r="EL2550" s="2"/>
      <c r="EM2550" s="2"/>
      <c r="EN2550" s="2"/>
      <c r="EO2550" s="2"/>
    </row>
    <row r="2551" s="1" customFormat="1" customHeight="1" spans="1:145">
      <c r="A2551" s="28"/>
      <c r="B2551" s="198"/>
      <c r="C2551" s="68"/>
      <c r="D2551" s="68"/>
      <c r="E2551" s="79"/>
      <c r="F2551" s="69"/>
      <c r="G2551" s="69"/>
      <c r="H2551" s="68"/>
      <c r="I2551" s="68"/>
      <c r="J2551" s="68"/>
      <c r="K2551" s="68"/>
      <c r="L2551" s="4"/>
      <c r="M2551" s="9"/>
      <c r="ED2551" s="2"/>
      <c r="EE2551" s="2"/>
      <c r="EF2551" s="2"/>
      <c r="EG2551" s="2"/>
      <c r="EH2551" s="2"/>
      <c r="EI2551" s="2"/>
      <c r="EJ2551" s="2"/>
      <c r="EK2551" s="2"/>
      <c r="EL2551" s="2"/>
      <c r="EM2551" s="2"/>
      <c r="EN2551" s="2"/>
      <c r="EO2551" s="2"/>
    </row>
    <row r="2552" s="1" customFormat="1" customHeight="1" spans="1:145">
      <c r="A2552" s="28"/>
      <c r="B2552" s="198"/>
      <c r="C2552" s="68"/>
      <c r="D2552" s="68"/>
      <c r="E2552" s="79"/>
      <c r="F2552" s="69"/>
      <c r="G2552" s="69"/>
      <c r="H2552" s="68"/>
      <c r="I2552" s="68"/>
      <c r="J2552" s="68"/>
      <c r="K2552" s="68"/>
      <c r="L2552" s="4"/>
      <c r="M2552" s="9"/>
      <c r="ED2552" s="2"/>
      <c r="EE2552" s="2"/>
      <c r="EF2552" s="2"/>
      <c r="EG2552" s="2"/>
      <c r="EH2552" s="2"/>
      <c r="EI2552" s="2"/>
      <c r="EJ2552" s="2"/>
      <c r="EK2552" s="2"/>
      <c r="EL2552" s="2"/>
      <c r="EM2552" s="2"/>
      <c r="EN2552" s="2"/>
      <c r="EO2552" s="2"/>
    </row>
    <row r="2553" s="1" customFormat="1" customHeight="1" spans="1:145">
      <c r="A2553" s="28"/>
      <c r="B2553" s="198"/>
      <c r="C2553" s="68"/>
      <c r="D2553" s="68"/>
      <c r="E2553" s="79"/>
      <c r="F2553" s="69"/>
      <c r="G2553" s="69"/>
      <c r="H2553" s="68"/>
      <c r="I2553" s="68"/>
      <c r="J2553" s="68"/>
      <c r="K2553" s="68"/>
      <c r="L2553" s="4"/>
      <c r="M2553" s="9"/>
      <c r="ED2553" s="2"/>
      <c r="EE2553" s="2"/>
      <c r="EF2553" s="2"/>
      <c r="EG2553" s="2"/>
      <c r="EH2553" s="2"/>
      <c r="EI2553" s="2"/>
      <c r="EJ2553" s="2"/>
      <c r="EK2553" s="2"/>
      <c r="EL2553" s="2"/>
      <c r="EM2553" s="2"/>
      <c r="EN2553" s="2"/>
      <c r="EO2553" s="2"/>
    </row>
    <row r="2554" s="1" customFormat="1" customHeight="1" spans="1:145">
      <c r="A2554" s="28"/>
      <c r="B2554" s="198"/>
      <c r="C2554" s="68"/>
      <c r="D2554" s="68"/>
      <c r="E2554" s="79"/>
      <c r="F2554" s="69"/>
      <c r="G2554" s="69"/>
      <c r="H2554" s="68"/>
      <c r="I2554" s="68"/>
      <c r="J2554" s="68"/>
      <c r="K2554" s="68"/>
      <c r="L2554" s="4"/>
      <c r="M2554" s="9"/>
      <c r="ED2554" s="2"/>
      <c r="EE2554" s="2"/>
      <c r="EF2554" s="2"/>
      <c r="EG2554" s="2"/>
      <c r="EH2554" s="2"/>
      <c r="EI2554" s="2"/>
      <c r="EJ2554" s="2"/>
      <c r="EK2554" s="2"/>
      <c r="EL2554" s="2"/>
      <c r="EM2554" s="2"/>
      <c r="EN2554" s="2"/>
      <c r="EO2554" s="2"/>
    </row>
    <row r="2555" s="1" customFormat="1" customHeight="1" spans="1:145">
      <c r="A2555" s="28"/>
      <c r="B2555" s="198"/>
      <c r="C2555" s="68"/>
      <c r="D2555" s="68"/>
      <c r="E2555" s="79"/>
      <c r="F2555" s="69"/>
      <c r="G2555" s="69"/>
      <c r="H2555" s="68"/>
      <c r="I2555" s="68"/>
      <c r="J2555" s="68"/>
      <c r="K2555" s="68"/>
      <c r="L2555" s="4"/>
      <c r="M2555" s="9"/>
      <c r="ED2555" s="2"/>
      <c r="EE2555" s="2"/>
      <c r="EF2555" s="2"/>
      <c r="EG2555" s="2"/>
      <c r="EH2555" s="2"/>
      <c r="EI2555" s="2"/>
      <c r="EJ2555" s="2"/>
      <c r="EK2555" s="2"/>
      <c r="EL2555" s="2"/>
      <c r="EM2555" s="2"/>
      <c r="EN2555" s="2"/>
      <c r="EO2555" s="2"/>
    </row>
    <row r="2556" s="1" customFormat="1" customHeight="1" spans="1:145">
      <c r="A2556" s="28"/>
      <c r="B2556" s="198"/>
      <c r="C2556" s="68"/>
      <c r="D2556" s="68"/>
      <c r="E2556" s="79"/>
      <c r="F2556" s="69"/>
      <c r="G2556" s="69"/>
      <c r="H2556" s="68"/>
      <c r="I2556" s="68"/>
      <c r="J2556" s="68"/>
      <c r="K2556" s="68"/>
      <c r="L2556" s="4"/>
      <c r="M2556" s="9"/>
      <c r="ED2556" s="2"/>
      <c r="EE2556" s="2"/>
      <c r="EF2556" s="2"/>
      <c r="EG2556" s="2"/>
      <c r="EH2556" s="2"/>
      <c r="EI2556" s="2"/>
      <c r="EJ2556" s="2"/>
      <c r="EK2556" s="2"/>
      <c r="EL2556" s="2"/>
      <c r="EM2556" s="2"/>
      <c r="EN2556" s="2"/>
      <c r="EO2556" s="2"/>
    </row>
    <row r="2557" s="1" customFormat="1" customHeight="1" spans="1:145">
      <c r="A2557" s="28"/>
      <c r="B2557" s="198"/>
      <c r="C2557" s="68"/>
      <c r="D2557" s="68"/>
      <c r="E2557" s="79"/>
      <c r="F2557" s="69"/>
      <c r="G2557" s="69"/>
      <c r="H2557" s="68"/>
      <c r="I2557" s="68"/>
      <c r="J2557" s="68"/>
      <c r="K2557" s="68"/>
      <c r="L2557" s="4"/>
      <c r="M2557" s="9"/>
      <c r="ED2557" s="2"/>
      <c r="EE2557" s="2"/>
      <c r="EF2557" s="2"/>
      <c r="EG2557" s="2"/>
      <c r="EH2557" s="2"/>
      <c r="EI2557" s="2"/>
      <c r="EJ2557" s="2"/>
      <c r="EK2557" s="2"/>
      <c r="EL2557" s="2"/>
      <c r="EM2557" s="2"/>
      <c r="EN2557" s="2"/>
      <c r="EO2557" s="2"/>
    </row>
    <row r="2558" s="1" customFormat="1" customHeight="1" spans="1:145">
      <c r="A2558" s="28"/>
      <c r="B2558" s="198"/>
      <c r="C2558" s="68"/>
      <c r="D2558" s="68"/>
      <c r="E2558" s="79"/>
      <c r="F2558" s="69"/>
      <c r="G2558" s="69"/>
      <c r="H2558" s="68"/>
      <c r="I2558" s="68"/>
      <c r="J2558" s="68"/>
      <c r="K2558" s="68"/>
      <c r="L2558" s="4"/>
      <c r="M2558" s="9"/>
      <c r="ED2558" s="2"/>
      <c r="EE2558" s="2"/>
      <c r="EF2558" s="2"/>
      <c r="EG2558" s="2"/>
      <c r="EH2558" s="2"/>
      <c r="EI2558" s="2"/>
      <c r="EJ2558" s="2"/>
      <c r="EK2558" s="2"/>
      <c r="EL2558" s="2"/>
      <c r="EM2558" s="2"/>
      <c r="EN2558" s="2"/>
      <c r="EO2558" s="2"/>
    </row>
    <row r="2559" s="1" customFormat="1" customHeight="1" spans="1:145">
      <c r="A2559" s="28"/>
      <c r="B2559" s="198"/>
      <c r="C2559" s="68"/>
      <c r="D2559" s="68"/>
      <c r="E2559" s="79"/>
      <c r="F2559" s="69"/>
      <c r="G2559" s="69"/>
      <c r="H2559" s="68"/>
      <c r="I2559" s="68"/>
      <c r="J2559" s="68"/>
      <c r="K2559" s="68"/>
      <c r="L2559" s="4"/>
      <c r="M2559" s="9"/>
      <c r="ED2559" s="2"/>
      <c r="EE2559" s="2"/>
      <c r="EF2559" s="2"/>
      <c r="EG2559" s="2"/>
      <c r="EH2559" s="2"/>
      <c r="EI2559" s="2"/>
      <c r="EJ2559" s="2"/>
      <c r="EK2559" s="2"/>
      <c r="EL2559" s="2"/>
      <c r="EM2559" s="2"/>
      <c r="EN2559" s="2"/>
      <c r="EO2559" s="2"/>
    </row>
    <row r="2560" s="1" customFormat="1" customHeight="1" spans="1:145">
      <c r="A2560" s="28"/>
      <c r="B2560" s="198"/>
      <c r="C2560" s="68"/>
      <c r="D2560" s="68"/>
      <c r="E2560" s="79"/>
      <c r="F2560" s="69"/>
      <c r="G2560" s="69"/>
      <c r="H2560" s="68"/>
      <c r="I2560" s="68"/>
      <c r="J2560" s="68"/>
      <c r="K2560" s="68"/>
      <c r="L2560" s="4"/>
      <c r="M2560" s="9"/>
      <c r="ED2560" s="2"/>
      <c r="EE2560" s="2"/>
      <c r="EF2560" s="2"/>
      <c r="EG2560" s="2"/>
      <c r="EH2560" s="2"/>
      <c r="EI2560" s="2"/>
      <c r="EJ2560" s="2"/>
      <c r="EK2560" s="2"/>
      <c r="EL2560" s="2"/>
      <c r="EM2560" s="2"/>
      <c r="EN2560" s="2"/>
      <c r="EO2560" s="2"/>
    </row>
    <row r="2561" s="1" customFormat="1" customHeight="1" spans="1:145">
      <c r="A2561" s="28"/>
      <c r="B2561" s="198"/>
      <c r="C2561" s="68"/>
      <c r="D2561" s="68"/>
      <c r="E2561" s="79"/>
      <c r="F2561" s="69"/>
      <c r="G2561" s="69"/>
      <c r="H2561" s="68"/>
      <c r="I2561" s="68"/>
      <c r="J2561" s="68"/>
      <c r="K2561" s="68"/>
      <c r="L2561" s="4"/>
      <c r="M2561" s="9"/>
      <c r="ED2561" s="2"/>
      <c r="EE2561" s="2"/>
      <c r="EF2561" s="2"/>
      <c r="EG2561" s="2"/>
      <c r="EH2561" s="2"/>
      <c r="EI2561" s="2"/>
      <c r="EJ2561" s="2"/>
      <c r="EK2561" s="2"/>
      <c r="EL2561" s="2"/>
      <c r="EM2561" s="2"/>
      <c r="EN2561" s="2"/>
      <c r="EO2561" s="2"/>
    </row>
    <row r="2562" s="1" customFormat="1" customHeight="1" spans="1:145">
      <c r="A2562" s="28"/>
      <c r="B2562" s="198"/>
      <c r="C2562" s="68"/>
      <c r="D2562" s="68"/>
      <c r="E2562" s="79"/>
      <c r="F2562" s="69"/>
      <c r="G2562" s="69"/>
      <c r="H2562" s="68"/>
      <c r="I2562" s="68"/>
      <c r="J2562" s="68"/>
      <c r="K2562" s="68"/>
      <c r="L2562" s="4"/>
      <c r="M2562" s="9"/>
      <c r="ED2562" s="2"/>
      <c r="EE2562" s="2"/>
      <c r="EF2562" s="2"/>
      <c r="EG2562" s="2"/>
      <c r="EH2562" s="2"/>
      <c r="EI2562" s="2"/>
      <c r="EJ2562" s="2"/>
      <c r="EK2562" s="2"/>
      <c r="EL2562" s="2"/>
      <c r="EM2562" s="2"/>
      <c r="EN2562" s="2"/>
      <c r="EO2562" s="2"/>
    </row>
    <row r="2563" s="1" customFormat="1" customHeight="1" spans="1:145">
      <c r="A2563" s="28"/>
      <c r="B2563" s="198"/>
      <c r="C2563" s="68"/>
      <c r="D2563" s="68"/>
      <c r="E2563" s="79"/>
      <c r="F2563" s="69"/>
      <c r="G2563" s="69"/>
      <c r="H2563" s="68"/>
      <c r="I2563" s="68"/>
      <c r="J2563" s="68"/>
      <c r="K2563" s="68"/>
      <c r="L2563" s="4"/>
      <c r="M2563" s="9"/>
      <c r="ED2563" s="2"/>
      <c r="EE2563" s="2"/>
      <c r="EF2563" s="2"/>
      <c r="EG2563" s="2"/>
      <c r="EH2563" s="2"/>
      <c r="EI2563" s="2"/>
      <c r="EJ2563" s="2"/>
      <c r="EK2563" s="2"/>
      <c r="EL2563" s="2"/>
      <c r="EM2563" s="2"/>
      <c r="EN2563" s="2"/>
      <c r="EO2563" s="2"/>
    </row>
    <row r="2564" s="1" customFormat="1" customHeight="1" spans="1:145">
      <c r="A2564" s="28"/>
      <c r="B2564" s="198"/>
      <c r="C2564" s="68"/>
      <c r="D2564" s="68"/>
      <c r="E2564" s="79"/>
      <c r="F2564" s="69"/>
      <c r="G2564" s="69"/>
      <c r="H2564" s="68"/>
      <c r="I2564" s="68"/>
      <c r="J2564" s="68"/>
      <c r="K2564" s="68"/>
      <c r="L2564" s="4"/>
      <c r="M2564" s="9"/>
      <c r="ED2564" s="2"/>
      <c r="EE2564" s="2"/>
      <c r="EF2564" s="2"/>
      <c r="EG2564" s="2"/>
      <c r="EH2564" s="2"/>
      <c r="EI2564" s="2"/>
      <c r="EJ2564" s="2"/>
      <c r="EK2564" s="2"/>
      <c r="EL2564" s="2"/>
      <c r="EM2564" s="2"/>
      <c r="EN2564" s="2"/>
      <c r="EO2564" s="2"/>
    </row>
    <row r="2565" s="1" customFormat="1" customHeight="1" spans="1:145">
      <c r="A2565" s="28"/>
      <c r="B2565" s="198"/>
      <c r="C2565" s="68"/>
      <c r="D2565" s="68"/>
      <c r="E2565" s="79"/>
      <c r="F2565" s="69"/>
      <c r="G2565" s="69"/>
      <c r="H2565" s="68"/>
      <c r="I2565" s="68"/>
      <c r="J2565" s="68"/>
      <c r="K2565" s="68"/>
      <c r="L2565" s="4"/>
      <c r="M2565" s="9"/>
      <c r="ED2565" s="2"/>
      <c r="EE2565" s="2"/>
      <c r="EF2565" s="2"/>
      <c r="EG2565" s="2"/>
      <c r="EH2565" s="2"/>
      <c r="EI2565" s="2"/>
      <c r="EJ2565" s="2"/>
      <c r="EK2565" s="2"/>
      <c r="EL2565" s="2"/>
      <c r="EM2565" s="2"/>
      <c r="EN2565" s="2"/>
      <c r="EO2565" s="2"/>
    </row>
    <row r="2566" s="1" customFormat="1" customHeight="1" spans="1:145">
      <c r="A2566" s="28"/>
      <c r="B2566" s="198"/>
      <c r="C2566" s="68"/>
      <c r="D2566" s="68"/>
      <c r="E2566" s="79"/>
      <c r="F2566" s="69"/>
      <c r="G2566" s="69"/>
      <c r="H2566" s="68"/>
      <c r="I2566" s="68"/>
      <c r="J2566" s="68"/>
      <c r="K2566" s="68"/>
      <c r="L2566" s="4"/>
      <c r="M2566" s="9"/>
      <c r="ED2566" s="2"/>
      <c r="EE2566" s="2"/>
      <c r="EF2566" s="2"/>
      <c r="EG2566" s="2"/>
      <c r="EH2566" s="2"/>
      <c r="EI2566" s="2"/>
      <c r="EJ2566" s="2"/>
      <c r="EK2566" s="2"/>
      <c r="EL2566" s="2"/>
      <c r="EM2566" s="2"/>
      <c r="EN2566" s="2"/>
      <c r="EO2566" s="2"/>
    </row>
    <row r="2567" s="1" customFormat="1" customHeight="1" spans="1:145">
      <c r="A2567" s="28"/>
      <c r="B2567" s="198"/>
      <c r="C2567" s="68"/>
      <c r="D2567" s="68"/>
      <c r="E2567" s="79"/>
      <c r="F2567" s="69"/>
      <c r="G2567" s="69"/>
      <c r="H2567" s="68"/>
      <c r="I2567" s="68"/>
      <c r="J2567" s="68"/>
      <c r="K2567" s="68"/>
      <c r="L2567" s="4"/>
      <c r="M2567" s="9"/>
      <c r="ED2567" s="2"/>
      <c r="EE2567" s="2"/>
      <c r="EF2567" s="2"/>
      <c r="EG2567" s="2"/>
      <c r="EH2567" s="2"/>
      <c r="EI2567" s="2"/>
      <c r="EJ2567" s="2"/>
      <c r="EK2567" s="2"/>
      <c r="EL2567" s="2"/>
      <c r="EM2567" s="2"/>
      <c r="EN2567" s="2"/>
      <c r="EO2567" s="2"/>
    </row>
    <row r="2568" s="1" customFormat="1" customHeight="1" spans="1:145">
      <c r="A2568" s="28"/>
      <c r="B2568" s="198"/>
      <c r="C2568" s="68"/>
      <c r="D2568" s="68"/>
      <c r="E2568" s="79"/>
      <c r="F2568" s="69"/>
      <c r="G2568" s="69"/>
      <c r="H2568" s="68"/>
      <c r="I2568" s="68"/>
      <c r="J2568" s="68"/>
      <c r="K2568" s="68"/>
      <c r="L2568" s="4"/>
      <c r="M2568" s="9"/>
      <c r="ED2568" s="2"/>
      <c r="EE2568" s="2"/>
      <c r="EF2568" s="2"/>
      <c r="EG2568" s="2"/>
      <c r="EH2568" s="2"/>
      <c r="EI2568" s="2"/>
      <c r="EJ2568" s="2"/>
      <c r="EK2568" s="2"/>
      <c r="EL2568" s="2"/>
      <c r="EM2568" s="2"/>
      <c r="EN2568" s="2"/>
      <c r="EO2568" s="2"/>
    </row>
    <row r="2569" s="1" customFormat="1" customHeight="1" spans="1:145">
      <c r="A2569" s="28"/>
      <c r="B2569" s="198"/>
      <c r="C2569" s="68"/>
      <c r="D2569" s="68"/>
      <c r="E2569" s="79"/>
      <c r="F2569" s="69"/>
      <c r="G2569" s="69"/>
      <c r="H2569" s="68"/>
      <c r="I2569" s="68"/>
      <c r="J2569" s="68"/>
      <c r="K2569" s="68"/>
      <c r="L2569" s="4"/>
      <c r="M2569" s="9"/>
      <c r="ED2569" s="2"/>
      <c r="EE2569" s="2"/>
      <c r="EF2569" s="2"/>
      <c r="EG2569" s="2"/>
      <c r="EH2569" s="2"/>
      <c r="EI2569" s="2"/>
      <c r="EJ2569" s="2"/>
      <c r="EK2569" s="2"/>
      <c r="EL2569" s="2"/>
      <c r="EM2569" s="2"/>
      <c r="EN2569" s="2"/>
      <c r="EO2569" s="2"/>
    </row>
    <row r="2570" s="1" customFormat="1" customHeight="1" spans="1:145">
      <c r="A2570" s="28"/>
      <c r="B2570" s="198"/>
      <c r="C2570" s="68"/>
      <c r="D2570" s="68"/>
      <c r="E2570" s="79"/>
      <c r="F2570" s="177"/>
      <c r="G2570" s="69"/>
      <c r="H2570" s="68"/>
      <c r="I2570" s="68"/>
      <c r="J2570" s="68"/>
      <c r="K2570" s="68"/>
      <c r="L2570" s="4"/>
      <c r="M2570" s="9"/>
      <c r="ED2570" s="2"/>
      <c r="EE2570" s="2"/>
      <c r="EF2570" s="2"/>
      <c r="EG2570" s="2"/>
      <c r="EH2570" s="2"/>
      <c r="EI2570" s="2"/>
      <c r="EJ2570" s="2"/>
      <c r="EK2570" s="2"/>
      <c r="EL2570" s="2"/>
      <c r="EM2570" s="2"/>
      <c r="EN2570" s="2"/>
      <c r="EO2570" s="2"/>
    </row>
    <row r="2571" s="1" customFormat="1" customHeight="1" spans="1:145">
      <c r="A2571" s="28"/>
      <c r="B2571" s="198"/>
      <c r="C2571" s="68"/>
      <c r="D2571" s="68"/>
      <c r="E2571" s="79"/>
      <c r="F2571" s="69"/>
      <c r="G2571" s="69"/>
      <c r="H2571" s="68"/>
      <c r="I2571" s="68"/>
      <c r="J2571" s="68"/>
      <c r="K2571" s="68"/>
      <c r="L2571" s="4"/>
      <c r="M2571" s="9"/>
      <c r="ED2571" s="2"/>
      <c r="EE2571" s="2"/>
      <c r="EF2571" s="2"/>
      <c r="EG2571" s="2"/>
      <c r="EH2571" s="2"/>
      <c r="EI2571" s="2"/>
      <c r="EJ2571" s="2"/>
      <c r="EK2571" s="2"/>
      <c r="EL2571" s="2"/>
      <c r="EM2571" s="2"/>
      <c r="EN2571" s="2"/>
      <c r="EO2571" s="2"/>
    </row>
    <row r="2572" s="1" customFormat="1" customHeight="1" spans="1:145">
      <c r="A2572" s="28"/>
      <c r="B2572" s="198"/>
      <c r="C2572" s="68"/>
      <c r="D2572" s="68"/>
      <c r="E2572" s="79"/>
      <c r="F2572" s="69"/>
      <c r="G2572" s="69"/>
      <c r="H2572" s="68"/>
      <c r="I2572" s="68"/>
      <c r="J2572" s="68"/>
      <c r="K2572" s="68"/>
      <c r="L2572" s="4"/>
      <c r="M2572" s="9"/>
      <c r="ED2572" s="2"/>
      <c r="EE2572" s="2"/>
      <c r="EF2572" s="2"/>
      <c r="EG2572" s="2"/>
      <c r="EH2572" s="2"/>
      <c r="EI2572" s="2"/>
      <c r="EJ2572" s="2"/>
      <c r="EK2572" s="2"/>
      <c r="EL2572" s="2"/>
      <c r="EM2572" s="2"/>
      <c r="EN2572" s="2"/>
      <c r="EO2572" s="2"/>
    </row>
    <row r="2573" s="1" customFormat="1" customHeight="1" spans="1:145">
      <c r="A2573" s="28"/>
      <c r="B2573" s="198"/>
      <c r="C2573" s="68"/>
      <c r="D2573" s="68"/>
      <c r="E2573" s="79"/>
      <c r="F2573" s="69"/>
      <c r="G2573" s="69"/>
      <c r="H2573" s="68"/>
      <c r="I2573" s="68"/>
      <c r="J2573" s="68"/>
      <c r="K2573" s="68"/>
      <c r="L2573" s="4"/>
      <c r="M2573" s="9"/>
      <c r="ED2573" s="2"/>
      <c r="EE2573" s="2"/>
      <c r="EF2573" s="2"/>
      <c r="EG2573" s="2"/>
      <c r="EH2573" s="2"/>
      <c r="EI2573" s="2"/>
      <c r="EJ2573" s="2"/>
      <c r="EK2573" s="2"/>
      <c r="EL2573" s="2"/>
      <c r="EM2573" s="2"/>
      <c r="EN2573" s="2"/>
      <c r="EO2573" s="2"/>
    </row>
    <row r="2574" s="1" customFormat="1" customHeight="1" spans="1:145">
      <c r="A2574" s="28"/>
      <c r="B2574" s="198"/>
      <c r="C2574" s="68"/>
      <c r="D2574" s="68"/>
      <c r="E2574" s="79"/>
      <c r="F2574" s="69"/>
      <c r="G2574" s="69"/>
      <c r="H2574" s="68"/>
      <c r="I2574" s="68"/>
      <c r="J2574" s="68"/>
      <c r="K2574" s="68"/>
      <c r="L2574" s="4"/>
      <c r="M2574" s="9"/>
      <c r="ED2574" s="2"/>
      <c r="EE2574" s="2"/>
      <c r="EF2574" s="2"/>
      <c r="EG2574" s="2"/>
      <c r="EH2574" s="2"/>
      <c r="EI2574" s="2"/>
      <c r="EJ2574" s="2"/>
      <c r="EK2574" s="2"/>
      <c r="EL2574" s="2"/>
      <c r="EM2574" s="2"/>
      <c r="EN2574" s="2"/>
      <c r="EO2574" s="2"/>
    </row>
    <row r="2575" s="1" customFormat="1" customHeight="1" spans="1:145">
      <c r="A2575" s="28"/>
      <c r="B2575" s="198"/>
      <c r="C2575" s="68"/>
      <c r="D2575" s="68"/>
      <c r="E2575" s="79"/>
      <c r="F2575" s="69"/>
      <c r="G2575" s="69"/>
      <c r="H2575" s="68"/>
      <c r="I2575" s="68"/>
      <c r="J2575" s="68"/>
      <c r="K2575" s="68"/>
      <c r="L2575" s="4"/>
      <c r="M2575" s="9"/>
      <c r="ED2575" s="2"/>
      <c r="EE2575" s="2"/>
      <c r="EF2575" s="2"/>
      <c r="EG2575" s="2"/>
      <c r="EH2575" s="2"/>
      <c r="EI2575" s="2"/>
      <c r="EJ2575" s="2"/>
      <c r="EK2575" s="2"/>
      <c r="EL2575" s="2"/>
      <c r="EM2575" s="2"/>
      <c r="EN2575" s="2"/>
      <c r="EO2575" s="2"/>
    </row>
    <row r="2576" s="1" customFormat="1" customHeight="1" spans="1:145">
      <c r="A2576" s="28"/>
      <c r="B2576" s="198"/>
      <c r="C2576" s="68"/>
      <c r="D2576" s="68"/>
      <c r="E2576" s="79"/>
      <c r="F2576" s="69"/>
      <c r="G2576" s="69"/>
      <c r="H2576" s="68"/>
      <c r="I2576" s="68"/>
      <c r="J2576" s="68"/>
      <c r="K2576" s="68"/>
      <c r="L2576" s="4"/>
      <c r="M2576" s="9"/>
      <c r="ED2576" s="2"/>
      <c r="EE2576" s="2"/>
      <c r="EF2576" s="2"/>
      <c r="EG2576" s="2"/>
      <c r="EH2576" s="2"/>
      <c r="EI2576" s="2"/>
      <c r="EJ2576" s="2"/>
      <c r="EK2576" s="2"/>
      <c r="EL2576" s="2"/>
      <c r="EM2576" s="2"/>
      <c r="EN2576" s="2"/>
      <c r="EO2576" s="2"/>
    </row>
    <row r="2577" s="1" customFormat="1" customHeight="1" spans="1:145">
      <c r="A2577" s="28"/>
      <c r="B2577" s="199"/>
      <c r="C2577" s="68"/>
      <c r="D2577" s="68"/>
      <c r="E2577" s="79"/>
      <c r="F2577" s="69"/>
      <c r="G2577" s="69"/>
      <c r="H2577" s="68"/>
      <c r="I2577" s="68"/>
      <c r="J2577" s="68"/>
      <c r="K2577" s="68"/>
      <c r="L2577" s="4"/>
      <c r="M2577" s="9"/>
      <c r="ED2577" s="2"/>
      <c r="EE2577" s="2"/>
      <c r="EF2577" s="2"/>
      <c r="EG2577" s="2"/>
      <c r="EH2577" s="2"/>
      <c r="EI2577" s="2"/>
      <c r="EJ2577" s="2"/>
      <c r="EK2577" s="2"/>
      <c r="EL2577" s="2"/>
      <c r="EM2577" s="2"/>
      <c r="EN2577" s="2"/>
      <c r="EO2577" s="2"/>
    </row>
    <row r="2578" s="1" customFormat="1" customHeight="1" spans="1:145">
      <c r="A2578" s="28"/>
      <c r="B2578" s="199"/>
      <c r="C2578" s="68"/>
      <c r="D2578" s="68"/>
      <c r="E2578" s="79"/>
      <c r="F2578" s="69"/>
      <c r="G2578" s="69"/>
      <c r="H2578" s="68"/>
      <c r="I2578" s="68"/>
      <c r="J2578" s="68"/>
      <c r="K2578" s="68"/>
      <c r="L2578" s="33"/>
      <c r="M2578" s="9"/>
      <c r="ED2578" s="2"/>
      <c r="EE2578" s="2"/>
      <c r="EF2578" s="2"/>
      <c r="EG2578" s="2"/>
      <c r="EH2578" s="2"/>
      <c r="EI2578" s="2"/>
      <c r="EJ2578" s="2"/>
      <c r="EK2578" s="2"/>
      <c r="EL2578" s="2"/>
      <c r="EM2578" s="2"/>
      <c r="EN2578" s="2"/>
      <c r="EO2578" s="2"/>
    </row>
    <row r="2579" s="1" customFormat="1" customHeight="1" spans="1:145">
      <c r="A2579" s="28"/>
      <c r="B2579" s="199"/>
      <c r="C2579" s="68"/>
      <c r="D2579" s="68"/>
      <c r="E2579" s="79"/>
      <c r="F2579" s="69"/>
      <c r="G2579" s="69"/>
      <c r="H2579" s="68"/>
      <c r="I2579" s="68"/>
      <c r="J2579" s="68"/>
      <c r="K2579" s="68"/>
      <c r="L2579" s="4"/>
      <c r="M2579" s="9"/>
      <c r="ED2579" s="2"/>
      <c r="EE2579" s="2"/>
      <c r="EF2579" s="2"/>
      <c r="EG2579" s="2"/>
      <c r="EH2579" s="2"/>
      <c r="EI2579" s="2"/>
      <c r="EJ2579" s="2"/>
      <c r="EK2579" s="2"/>
      <c r="EL2579" s="2"/>
      <c r="EM2579" s="2"/>
      <c r="EN2579" s="2"/>
      <c r="EO2579" s="2"/>
    </row>
    <row r="2580" s="1" customFormat="1" customHeight="1" spans="1:145">
      <c r="A2580" s="28"/>
      <c r="B2580" s="199"/>
      <c r="C2580" s="68"/>
      <c r="D2580" s="68"/>
      <c r="E2580" s="79"/>
      <c r="F2580" s="69"/>
      <c r="G2580" s="69"/>
      <c r="H2580" s="68"/>
      <c r="I2580" s="68"/>
      <c r="J2580" s="68"/>
      <c r="K2580" s="68"/>
      <c r="L2580" s="4"/>
      <c r="M2580" s="9"/>
      <c r="ED2580" s="2"/>
      <c r="EE2580" s="2"/>
      <c r="EF2580" s="2"/>
      <c r="EG2580" s="2"/>
      <c r="EH2580" s="2"/>
      <c r="EI2580" s="2"/>
      <c r="EJ2580" s="2"/>
      <c r="EK2580" s="2"/>
      <c r="EL2580" s="2"/>
      <c r="EM2580" s="2"/>
      <c r="EN2580" s="2"/>
      <c r="EO2580" s="2"/>
    </row>
    <row r="2581" s="1" customFormat="1" customHeight="1" spans="1:145">
      <c r="A2581" s="28"/>
      <c r="B2581" s="199"/>
      <c r="C2581" s="68"/>
      <c r="D2581" s="68"/>
      <c r="E2581" s="79"/>
      <c r="F2581" s="69"/>
      <c r="G2581" s="69"/>
      <c r="H2581" s="68"/>
      <c r="I2581" s="68"/>
      <c r="J2581" s="68"/>
      <c r="K2581" s="68"/>
      <c r="L2581" s="4"/>
      <c r="M2581" s="9"/>
      <c r="ED2581" s="2"/>
      <c r="EE2581" s="2"/>
      <c r="EF2581" s="2"/>
      <c r="EG2581" s="2"/>
      <c r="EH2581" s="2"/>
      <c r="EI2581" s="2"/>
      <c r="EJ2581" s="2"/>
      <c r="EK2581" s="2"/>
      <c r="EL2581" s="2"/>
      <c r="EM2581" s="2"/>
      <c r="EN2581" s="2"/>
      <c r="EO2581" s="2"/>
    </row>
    <row r="2582" s="1" customFormat="1" customHeight="1" spans="1:145">
      <c r="A2582" s="28"/>
      <c r="B2582" s="199"/>
      <c r="C2582" s="68"/>
      <c r="D2582" s="68"/>
      <c r="E2582" s="79"/>
      <c r="F2582" s="69"/>
      <c r="G2582" s="69"/>
      <c r="H2582" s="68"/>
      <c r="I2582" s="68"/>
      <c r="J2582" s="68"/>
      <c r="K2582" s="68"/>
      <c r="L2582" s="4"/>
      <c r="M2582" s="9"/>
      <c r="ED2582" s="2"/>
      <c r="EE2582" s="2"/>
      <c r="EF2582" s="2"/>
      <c r="EG2582" s="2"/>
      <c r="EH2582" s="2"/>
      <c r="EI2582" s="2"/>
      <c r="EJ2582" s="2"/>
      <c r="EK2582" s="2"/>
      <c r="EL2582" s="2"/>
      <c r="EM2582" s="2"/>
      <c r="EN2582" s="2"/>
      <c r="EO2582" s="2"/>
    </row>
    <row r="2583" s="1" customFormat="1" customHeight="1" spans="1:145">
      <c r="A2583" s="28"/>
      <c r="B2583" s="199"/>
      <c r="C2583" s="68"/>
      <c r="D2583" s="68"/>
      <c r="E2583" s="79"/>
      <c r="F2583" s="69"/>
      <c r="G2583" s="69"/>
      <c r="H2583" s="68"/>
      <c r="I2583" s="68"/>
      <c r="J2583" s="68"/>
      <c r="K2583" s="68"/>
      <c r="L2583" s="4"/>
      <c r="M2583" s="9"/>
      <c r="ED2583" s="2"/>
      <c r="EE2583" s="2"/>
      <c r="EF2583" s="2"/>
      <c r="EG2583" s="2"/>
      <c r="EH2583" s="2"/>
      <c r="EI2583" s="2"/>
      <c r="EJ2583" s="2"/>
      <c r="EK2583" s="2"/>
      <c r="EL2583" s="2"/>
      <c r="EM2583" s="2"/>
      <c r="EN2583" s="2"/>
      <c r="EO2583" s="2"/>
    </row>
    <row r="2584" s="1" customFormat="1" customHeight="1" spans="1:145">
      <c r="A2584" s="28"/>
      <c r="B2584" s="199"/>
      <c r="C2584" s="68"/>
      <c r="D2584" s="68"/>
      <c r="E2584" s="79"/>
      <c r="F2584" s="69"/>
      <c r="G2584" s="69"/>
      <c r="H2584" s="68"/>
      <c r="I2584" s="68"/>
      <c r="J2584" s="68"/>
      <c r="K2584" s="68"/>
      <c r="L2584" s="4"/>
      <c r="M2584" s="9"/>
      <c r="ED2584" s="2"/>
      <c r="EE2584" s="2"/>
      <c r="EF2584" s="2"/>
      <c r="EG2584" s="2"/>
      <c r="EH2584" s="2"/>
      <c r="EI2584" s="2"/>
      <c r="EJ2584" s="2"/>
      <c r="EK2584" s="2"/>
      <c r="EL2584" s="2"/>
      <c r="EM2584" s="2"/>
      <c r="EN2584" s="2"/>
      <c r="EO2584" s="2"/>
    </row>
    <row r="2585" s="1" customFormat="1" customHeight="1" spans="1:145">
      <c r="A2585" s="28"/>
      <c r="B2585" s="199"/>
      <c r="C2585" s="68"/>
      <c r="D2585" s="68"/>
      <c r="E2585" s="79"/>
      <c r="F2585" s="69"/>
      <c r="G2585" s="69"/>
      <c r="H2585" s="68"/>
      <c r="I2585" s="68"/>
      <c r="J2585" s="68"/>
      <c r="K2585" s="68"/>
      <c r="L2585" s="4"/>
      <c r="M2585" s="9"/>
      <c r="ED2585" s="2"/>
      <c r="EE2585" s="2"/>
      <c r="EF2585" s="2"/>
      <c r="EG2585" s="2"/>
      <c r="EH2585" s="2"/>
      <c r="EI2585" s="2"/>
      <c r="EJ2585" s="2"/>
      <c r="EK2585" s="2"/>
      <c r="EL2585" s="2"/>
      <c r="EM2585" s="2"/>
      <c r="EN2585" s="2"/>
      <c r="EO2585" s="2"/>
    </row>
    <row r="2586" s="1" customFormat="1" customHeight="1" spans="1:145">
      <c r="A2586" s="28"/>
      <c r="B2586" s="199"/>
      <c r="C2586" s="68"/>
      <c r="D2586" s="68"/>
      <c r="E2586" s="79"/>
      <c r="F2586" s="69"/>
      <c r="G2586" s="69"/>
      <c r="H2586" s="68"/>
      <c r="I2586" s="68"/>
      <c r="J2586" s="68"/>
      <c r="K2586" s="68"/>
      <c r="L2586" s="4"/>
      <c r="M2586" s="9"/>
      <c r="ED2586" s="2"/>
      <c r="EE2586" s="2"/>
      <c r="EF2586" s="2"/>
      <c r="EG2586" s="2"/>
      <c r="EH2586" s="2"/>
      <c r="EI2586" s="2"/>
      <c r="EJ2586" s="2"/>
      <c r="EK2586" s="2"/>
      <c r="EL2586" s="2"/>
      <c r="EM2586" s="2"/>
      <c r="EN2586" s="2"/>
      <c r="EO2586" s="2"/>
    </row>
    <row r="2587" s="1" customFormat="1" customHeight="1" spans="1:145">
      <c r="A2587" s="28"/>
      <c r="B2587" s="199"/>
      <c r="C2587" s="68"/>
      <c r="D2587" s="68"/>
      <c r="E2587" s="79"/>
      <c r="F2587" s="69"/>
      <c r="G2587" s="69"/>
      <c r="H2587" s="68"/>
      <c r="I2587" s="68"/>
      <c r="J2587" s="68"/>
      <c r="K2587" s="68"/>
      <c r="L2587" s="4"/>
      <c r="M2587" s="9"/>
      <c r="ED2587" s="2"/>
      <c r="EE2587" s="2"/>
      <c r="EF2587" s="2"/>
      <c r="EG2587" s="2"/>
      <c r="EH2587" s="2"/>
      <c r="EI2587" s="2"/>
      <c r="EJ2587" s="2"/>
      <c r="EK2587" s="2"/>
      <c r="EL2587" s="2"/>
      <c r="EM2587" s="2"/>
      <c r="EN2587" s="2"/>
      <c r="EO2587" s="2"/>
    </row>
    <row r="2588" s="1" customFormat="1" customHeight="1" spans="1:145">
      <c r="A2588" s="28"/>
      <c r="B2588" s="199"/>
      <c r="C2588" s="68"/>
      <c r="D2588" s="68"/>
      <c r="E2588" s="79"/>
      <c r="F2588" s="69"/>
      <c r="G2588" s="69"/>
      <c r="H2588" s="68"/>
      <c r="I2588" s="68"/>
      <c r="J2588" s="68"/>
      <c r="K2588" s="68"/>
      <c r="L2588" s="4"/>
      <c r="M2588" s="9"/>
      <c r="ED2588" s="2"/>
      <c r="EE2588" s="2"/>
      <c r="EF2588" s="2"/>
      <c r="EG2588" s="2"/>
      <c r="EH2588" s="2"/>
      <c r="EI2588" s="2"/>
      <c r="EJ2588" s="2"/>
      <c r="EK2588" s="2"/>
      <c r="EL2588" s="2"/>
      <c r="EM2588" s="2"/>
      <c r="EN2588" s="2"/>
      <c r="EO2588" s="2"/>
    </row>
    <row r="2589" s="1" customFormat="1" customHeight="1" spans="1:145">
      <c r="A2589" s="28"/>
      <c r="B2589" s="199"/>
      <c r="C2589" s="68"/>
      <c r="D2589" s="68"/>
      <c r="E2589" s="79"/>
      <c r="F2589" s="69"/>
      <c r="G2589" s="69"/>
      <c r="H2589" s="68"/>
      <c r="I2589" s="68"/>
      <c r="J2589" s="68"/>
      <c r="K2589" s="68"/>
      <c r="L2589" s="4"/>
      <c r="M2589" s="9"/>
      <c r="ED2589" s="2"/>
      <c r="EE2589" s="2"/>
      <c r="EF2589" s="2"/>
      <c r="EG2589" s="2"/>
      <c r="EH2589" s="2"/>
      <c r="EI2589" s="2"/>
      <c r="EJ2589" s="2"/>
      <c r="EK2589" s="2"/>
      <c r="EL2589" s="2"/>
      <c r="EM2589" s="2"/>
      <c r="EN2589" s="2"/>
      <c r="EO2589" s="2"/>
    </row>
    <row r="2590" s="1" customFormat="1" customHeight="1" spans="1:145">
      <c r="A2590" s="28"/>
      <c r="B2590" s="199"/>
      <c r="C2590" s="68"/>
      <c r="D2590" s="68"/>
      <c r="E2590" s="79"/>
      <c r="F2590" s="69"/>
      <c r="G2590" s="69"/>
      <c r="H2590" s="68"/>
      <c r="I2590" s="68"/>
      <c r="J2590" s="68"/>
      <c r="K2590" s="68"/>
      <c r="L2590" s="4"/>
      <c r="M2590" s="9"/>
      <c r="ED2590" s="2"/>
      <c r="EE2590" s="2"/>
      <c r="EF2590" s="2"/>
      <c r="EG2590" s="2"/>
      <c r="EH2590" s="2"/>
      <c r="EI2590" s="2"/>
      <c r="EJ2590" s="2"/>
      <c r="EK2590" s="2"/>
      <c r="EL2590" s="2"/>
      <c r="EM2590" s="2"/>
      <c r="EN2590" s="2"/>
      <c r="EO2590" s="2"/>
    </row>
    <row r="2591" s="1" customFormat="1" customHeight="1" spans="1:145">
      <c r="A2591" s="28"/>
      <c r="B2591" s="199"/>
      <c r="C2591" s="68"/>
      <c r="D2591" s="68"/>
      <c r="E2591" s="79"/>
      <c r="F2591" s="69"/>
      <c r="G2591" s="69"/>
      <c r="H2591" s="68"/>
      <c r="I2591" s="68"/>
      <c r="J2591" s="68"/>
      <c r="K2591" s="68"/>
      <c r="L2591" s="4"/>
      <c r="M2591" s="9"/>
      <c r="ED2591" s="2"/>
      <c r="EE2591" s="2"/>
      <c r="EF2591" s="2"/>
      <c r="EG2591" s="2"/>
      <c r="EH2591" s="2"/>
      <c r="EI2591" s="2"/>
      <c r="EJ2591" s="2"/>
      <c r="EK2591" s="2"/>
      <c r="EL2591" s="2"/>
      <c r="EM2591" s="2"/>
      <c r="EN2591" s="2"/>
      <c r="EO2591" s="2"/>
    </row>
    <row r="2592" s="1" customFormat="1" customHeight="1" spans="1:145">
      <c r="A2592" s="28"/>
      <c r="B2592" s="199"/>
      <c r="C2592" s="68"/>
      <c r="D2592" s="68"/>
      <c r="E2592" s="79"/>
      <c r="F2592" s="69"/>
      <c r="G2592" s="69"/>
      <c r="H2592" s="68"/>
      <c r="I2592" s="68"/>
      <c r="J2592" s="68"/>
      <c r="K2592" s="68"/>
      <c r="L2592" s="4"/>
      <c r="M2592" s="9"/>
      <c r="ED2592" s="2"/>
      <c r="EE2592" s="2"/>
      <c r="EF2592" s="2"/>
      <c r="EG2592" s="2"/>
      <c r="EH2592" s="2"/>
      <c r="EI2592" s="2"/>
      <c r="EJ2592" s="2"/>
      <c r="EK2592" s="2"/>
      <c r="EL2592" s="2"/>
      <c r="EM2592" s="2"/>
      <c r="EN2592" s="2"/>
      <c r="EO2592" s="2"/>
    </row>
    <row r="2593" s="1" customFormat="1" customHeight="1" spans="1:145">
      <c r="A2593" s="28"/>
      <c r="B2593" s="199"/>
      <c r="C2593" s="68"/>
      <c r="D2593" s="68"/>
      <c r="E2593" s="79"/>
      <c r="F2593" s="69"/>
      <c r="G2593" s="69"/>
      <c r="H2593" s="68"/>
      <c r="I2593" s="68"/>
      <c r="J2593" s="68"/>
      <c r="K2593" s="68"/>
      <c r="L2593" s="4"/>
      <c r="M2593" s="9"/>
      <c r="ED2593" s="2"/>
      <c r="EE2593" s="2"/>
      <c r="EF2593" s="2"/>
      <c r="EG2593" s="2"/>
      <c r="EH2593" s="2"/>
      <c r="EI2593" s="2"/>
      <c r="EJ2593" s="2"/>
      <c r="EK2593" s="2"/>
      <c r="EL2593" s="2"/>
      <c r="EM2593" s="2"/>
      <c r="EN2593" s="2"/>
      <c r="EO2593" s="2"/>
    </row>
    <row r="2594" s="1" customFormat="1" customHeight="1" spans="1:145">
      <c r="A2594" s="28"/>
      <c r="B2594" s="199"/>
      <c r="C2594" s="68"/>
      <c r="D2594" s="68"/>
      <c r="E2594" s="79"/>
      <c r="F2594" s="69"/>
      <c r="G2594" s="69"/>
      <c r="H2594" s="68"/>
      <c r="I2594" s="68"/>
      <c r="J2594" s="68"/>
      <c r="K2594" s="68"/>
      <c r="L2594" s="4"/>
      <c r="M2594" s="9"/>
      <c r="ED2594" s="2"/>
      <c r="EE2594" s="2"/>
      <c r="EF2594" s="2"/>
      <c r="EG2594" s="2"/>
      <c r="EH2594" s="2"/>
      <c r="EI2594" s="2"/>
      <c r="EJ2594" s="2"/>
      <c r="EK2594" s="2"/>
      <c r="EL2594" s="2"/>
      <c r="EM2594" s="2"/>
      <c r="EN2594" s="2"/>
      <c r="EO2594" s="2"/>
    </row>
    <row r="2595" s="1" customFormat="1" customHeight="1" spans="1:145">
      <c r="A2595" s="28"/>
      <c r="B2595" s="199"/>
      <c r="C2595" s="68"/>
      <c r="D2595" s="68"/>
      <c r="E2595" s="79"/>
      <c r="F2595" s="69"/>
      <c r="G2595" s="69"/>
      <c r="H2595" s="68"/>
      <c r="I2595" s="68"/>
      <c r="J2595" s="68"/>
      <c r="K2595" s="68"/>
      <c r="L2595" s="4"/>
      <c r="M2595" s="9"/>
      <c r="ED2595" s="2"/>
      <c r="EE2595" s="2"/>
      <c r="EF2595" s="2"/>
      <c r="EG2595" s="2"/>
      <c r="EH2595" s="2"/>
      <c r="EI2595" s="2"/>
      <c r="EJ2595" s="2"/>
      <c r="EK2595" s="2"/>
      <c r="EL2595" s="2"/>
      <c r="EM2595" s="2"/>
      <c r="EN2595" s="2"/>
      <c r="EO2595" s="2"/>
    </row>
    <row r="2596" s="1" customFormat="1" customHeight="1" spans="1:145">
      <c r="A2596" s="28"/>
      <c r="B2596" s="199"/>
      <c r="C2596" s="68"/>
      <c r="D2596" s="68"/>
      <c r="E2596" s="79"/>
      <c r="F2596" s="69"/>
      <c r="G2596" s="69"/>
      <c r="H2596" s="68"/>
      <c r="I2596" s="68"/>
      <c r="J2596" s="68"/>
      <c r="K2596" s="68"/>
      <c r="L2596" s="4"/>
      <c r="M2596" s="9"/>
      <c r="ED2596" s="2"/>
      <c r="EE2596" s="2"/>
      <c r="EF2596" s="2"/>
      <c r="EG2596" s="2"/>
      <c r="EH2596" s="2"/>
      <c r="EI2596" s="2"/>
      <c r="EJ2596" s="2"/>
      <c r="EK2596" s="2"/>
      <c r="EL2596" s="2"/>
      <c r="EM2596" s="2"/>
      <c r="EN2596" s="2"/>
      <c r="EO2596" s="2"/>
    </row>
    <row r="2597" s="1" customFormat="1" customHeight="1" spans="1:145">
      <c r="A2597" s="28"/>
      <c r="B2597" s="199"/>
      <c r="C2597" s="68"/>
      <c r="D2597" s="68"/>
      <c r="E2597" s="79"/>
      <c r="F2597" s="69"/>
      <c r="G2597" s="69"/>
      <c r="H2597" s="68"/>
      <c r="I2597" s="68"/>
      <c r="J2597" s="68"/>
      <c r="K2597" s="68"/>
      <c r="L2597" s="4"/>
      <c r="M2597" s="9"/>
      <c r="ED2597" s="2"/>
      <c r="EE2597" s="2"/>
      <c r="EF2597" s="2"/>
      <c r="EG2597" s="2"/>
      <c r="EH2597" s="2"/>
      <c r="EI2597" s="2"/>
      <c r="EJ2597" s="2"/>
      <c r="EK2597" s="2"/>
      <c r="EL2597" s="2"/>
      <c r="EM2597" s="2"/>
      <c r="EN2597" s="2"/>
      <c r="EO2597" s="2"/>
    </row>
    <row r="2598" s="1" customFormat="1" customHeight="1" spans="1:145">
      <c r="A2598" s="28"/>
      <c r="B2598" s="199"/>
      <c r="C2598" s="68"/>
      <c r="D2598" s="68"/>
      <c r="E2598" s="79"/>
      <c r="F2598" s="69"/>
      <c r="G2598" s="69"/>
      <c r="H2598" s="68"/>
      <c r="I2598" s="68"/>
      <c r="J2598" s="68"/>
      <c r="K2598" s="68"/>
      <c r="L2598" s="4"/>
      <c r="M2598" s="9"/>
      <c r="ED2598" s="2"/>
      <c r="EE2598" s="2"/>
      <c r="EF2598" s="2"/>
      <c r="EG2598" s="2"/>
      <c r="EH2598" s="2"/>
      <c r="EI2598" s="2"/>
      <c r="EJ2598" s="2"/>
      <c r="EK2598" s="2"/>
      <c r="EL2598" s="2"/>
      <c r="EM2598" s="2"/>
      <c r="EN2598" s="2"/>
      <c r="EO2598" s="2"/>
    </row>
    <row r="2599" s="1" customFormat="1" customHeight="1" spans="1:145">
      <c r="A2599" s="28"/>
      <c r="B2599" s="199"/>
      <c r="C2599" s="68"/>
      <c r="D2599" s="68"/>
      <c r="E2599" s="79"/>
      <c r="F2599" s="69"/>
      <c r="G2599" s="69"/>
      <c r="H2599" s="68"/>
      <c r="I2599" s="68"/>
      <c r="J2599" s="68"/>
      <c r="K2599" s="68"/>
      <c r="L2599" s="4"/>
      <c r="M2599" s="9"/>
      <c r="ED2599" s="2"/>
      <c r="EE2599" s="2"/>
      <c r="EF2599" s="2"/>
      <c r="EG2599" s="2"/>
      <c r="EH2599" s="2"/>
      <c r="EI2599" s="2"/>
      <c r="EJ2599" s="2"/>
      <c r="EK2599" s="2"/>
      <c r="EL2599" s="2"/>
      <c r="EM2599" s="2"/>
      <c r="EN2599" s="2"/>
      <c r="EO2599" s="2"/>
    </row>
    <row r="2600" s="1" customFormat="1" customHeight="1" spans="1:145">
      <c r="A2600" s="28"/>
      <c r="B2600" s="199"/>
      <c r="C2600" s="68"/>
      <c r="D2600" s="68"/>
      <c r="E2600" s="79"/>
      <c r="F2600" s="69"/>
      <c r="G2600" s="69"/>
      <c r="H2600" s="68"/>
      <c r="I2600" s="68"/>
      <c r="J2600" s="68"/>
      <c r="K2600" s="68"/>
      <c r="L2600" s="4"/>
      <c r="M2600" s="9"/>
      <c r="ED2600" s="2"/>
      <c r="EE2600" s="2"/>
      <c r="EF2600" s="2"/>
      <c r="EG2600" s="2"/>
      <c r="EH2600" s="2"/>
      <c r="EI2600" s="2"/>
      <c r="EJ2600" s="2"/>
      <c r="EK2600" s="2"/>
      <c r="EL2600" s="2"/>
      <c r="EM2600" s="2"/>
      <c r="EN2600" s="2"/>
      <c r="EO2600" s="2"/>
    </row>
    <row r="2601" s="1" customFormat="1" customHeight="1" spans="1:145">
      <c r="A2601" s="28"/>
      <c r="B2601" s="199"/>
      <c r="C2601" s="68"/>
      <c r="D2601" s="68"/>
      <c r="E2601" s="79"/>
      <c r="F2601" s="69"/>
      <c r="G2601" s="69"/>
      <c r="H2601" s="68"/>
      <c r="I2601" s="68"/>
      <c r="J2601" s="68"/>
      <c r="K2601" s="68"/>
      <c r="L2601" s="4"/>
      <c r="M2601" s="9"/>
      <c r="ED2601" s="2"/>
      <c r="EE2601" s="2"/>
      <c r="EF2601" s="2"/>
      <c r="EG2601" s="2"/>
      <c r="EH2601" s="2"/>
      <c r="EI2601" s="2"/>
      <c r="EJ2601" s="2"/>
      <c r="EK2601" s="2"/>
      <c r="EL2601" s="2"/>
      <c r="EM2601" s="2"/>
      <c r="EN2601" s="2"/>
      <c r="EO2601" s="2"/>
    </row>
    <row r="2602" s="1" customFormat="1" customHeight="1" spans="1:145">
      <c r="A2602" s="28"/>
      <c r="B2602" s="199"/>
      <c r="C2602" s="68"/>
      <c r="D2602" s="68"/>
      <c r="E2602" s="79"/>
      <c r="F2602" s="69"/>
      <c r="G2602" s="69"/>
      <c r="H2602" s="68"/>
      <c r="I2602" s="68"/>
      <c r="J2602" s="68"/>
      <c r="K2602" s="68"/>
      <c r="L2602" s="4"/>
      <c r="M2602" s="9"/>
      <c r="ED2602" s="2"/>
      <c r="EE2602" s="2"/>
      <c r="EF2602" s="2"/>
      <c r="EG2602" s="2"/>
      <c r="EH2602" s="2"/>
      <c r="EI2602" s="2"/>
      <c r="EJ2602" s="2"/>
      <c r="EK2602" s="2"/>
      <c r="EL2602" s="2"/>
      <c r="EM2602" s="2"/>
      <c r="EN2602" s="2"/>
      <c r="EO2602" s="2"/>
    </row>
    <row r="2603" s="1" customFormat="1" customHeight="1" spans="1:145">
      <c r="A2603" s="28"/>
      <c r="B2603" s="199"/>
      <c r="C2603" s="68"/>
      <c r="D2603" s="68"/>
      <c r="E2603" s="79"/>
      <c r="F2603" s="69"/>
      <c r="G2603" s="69"/>
      <c r="H2603" s="68"/>
      <c r="I2603" s="68"/>
      <c r="J2603" s="68"/>
      <c r="K2603" s="68"/>
      <c r="L2603" s="4"/>
      <c r="M2603" s="9"/>
      <c r="ED2603" s="2"/>
      <c r="EE2603" s="2"/>
      <c r="EF2603" s="2"/>
      <c r="EG2603" s="2"/>
      <c r="EH2603" s="2"/>
      <c r="EI2603" s="2"/>
      <c r="EJ2603" s="2"/>
      <c r="EK2603" s="2"/>
      <c r="EL2603" s="2"/>
      <c r="EM2603" s="2"/>
      <c r="EN2603" s="2"/>
      <c r="EO2603" s="2"/>
    </row>
    <row r="2604" s="1" customFormat="1" customHeight="1" spans="1:145">
      <c r="A2604" s="28"/>
      <c r="B2604" s="199"/>
      <c r="C2604" s="68"/>
      <c r="D2604" s="68"/>
      <c r="E2604" s="79"/>
      <c r="F2604" s="69"/>
      <c r="G2604" s="69"/>
      <c r="H2604" s="68"/>
      <c r="I2604" s="68"/>
      <c r="J2604" s="68"/>
      <c r="K2604" s="68"/>
      <c r="L2604" s="4"/>
      <c r="M2604" s="9"/>
      <c r="ED2604" s="2"/>
      <c r="EE2604" s="2"/>
      <c r="EF2604" s="2"/>
      <c r="EG2604" s="2"/>
      <c r="EH2604" s="2"/>
      <c r="EI2604" s="2"/>
      <c r="EJ2604" s="2"/>
      <c r="EK2604" s="2"/>
      <c r="EL2604" s="2"/>
      <c r="EM2604" s="2"/>
      <c r="EN2604" s="2"/>
      <c r="EO2604" s="2"/>
    </row>
    <row r="2605" s="1" customFormat="1" customHeight="1" spans="1:145">
      <c r="A2605" s="28"/>
      <c r="B2605" s="199"/>
      <c r="C2605" s="68"/>
      <c r="D2605" s="68"/>
      <c r="E2605" s="79"/>
      <c r="F2605" s="69"/>
      <c r="G2605" s="69"/>
      <c r="H2605" s="68"/>
      <c r="I2605" s="68"/>
      <c r="J2605" s="68"/>
      <c r="K2605" s="68"/>
      <c r="L2605" s="4"/>
      <c r="M2605" s="9"/>
      <c r="ED2605" s="2"/>
      <c r="EE2605" s="2"/>
      <c r="EF2605" s="2"/>
      <c r="EG2605" s="2"/>
      <c r="EH2605" s="2"/>
      <c r="EI2605" s="2"/>
      <c r="EJ2605" s="2"/>
      <c r="EK2605" s="2"/>
      <c r="EL2605" s="2"/>
      <c r="EM2605" s="2"/>
      <c r="EN2605" s="2"/>
      <c r="EO2605" s="2"/>
    </row>
    <row r="2606" s="1" customFormat="1" customHeight="1" spans="1:145">
      <c r="A2606" s="28"/>
      <c r="B2606" s="199"/>
      <c r="C2606" s="68"/>
      <c r="D2606" s="68"/>
      <c r="E2606" s="79"/>
      <c r="F2606" s="69"/>
      <c r="G2606" s="69"/>
      <c r="H2606" s="68"/>
      <c r="I2606" s="68"/>
      <c r="J2606" s="68"/>
      <c r="K2606" s="68"/>
      <c r="L2606" s="4"/>
      <c r="M2606" s="9"/>
      <c r="ED2606" s="2"/>
      <c r="EE2606" s="2"/>
      <c r="EF2606" s="2"/>
      <c r="EG2606" s="2"/>
      <c r="EH2606" s="2"/>
      <c r="EI2606" s="2"/>
      <c r="EJ2606" s="2"/>
      <c r="EK2606" s="2"/>
      <c r="EL2606" s="2"/>
      <c r="EM2606" s="2"/>
      <c r="EN2606" s="2"/>
      <c r="EO2606" s="2"/>
    </row>
    <row r="2607" s="1" customFormat="1" customHeight="1" spans="1:145">
      <c r="A2607" s="28"/>
      <c r="B2607" s="199"/>
      <c r="C2607" s="68"/>
      <c r="D2607" s="68"/>
      <c r="E2607" s="79"/>
      <c r="F2607" s="69"/>
      <c r="G2607" s="69"/>
      <c r="H2607" s="68"/>
      <c r="I2607" s="68"/>
      <c r="J2607" s="68"/>
      <c r="K2607" s="68"/>
      <c r="L2607" s="4"/>
      <c r="M2607" s="9"/>
      <c r="ED2607" s="2"/>
      <c r="EE2607" s="2"/>
      <c r="EF2607" s="2"/>
      <c r="EG2607" s="2"/>
      <c r="EH2607" s="2"/>
      <c r="EI2607" s="2"/>
      <c r="EJ2607" s="2"/>
      <c r="EK2607" s="2"/>
      <c r="EL2607" s="2"/>
      <c r="EM2607" s="2"/>
      <c r="EN2607" s="2"/>
      <c r="EO2607" s="2"/>
    </row>
    <row r="2608" s="1" customFormat="1" customHeight="1" spans="1:145">
      <c r="A2608" s="28"/>
      <c r="B2608" s="199"/>
      <c r="C2608" s="68"/>
      <c r="D2608" s="68"/>
      <c r="E2608" s="79"/>
      <c r="F2608" s="69"/>
      <c r="G2608" s="69"/>
      <c r="H2608" s="68"/>
      <c r="I2608" s="68"/>
      <c r="J2608" s="68"/>
      <c r="K2608" s="68"/>
      <c r="L2608" s="4"/>
      <c r="M2608" s="9"/>
      <c r="ED2608" s="2"/>
      <c r="EE2608" s="2"/>
      <c r="EF2608" s="2"/>
      <c r="EG2608" s="2"/>
      <c r="EH2608" s="2"/>
      <c r="EI2608" s="2"/>
      <c r="EJ2608" s="2"/>
      <c r="EK2608" s="2"/>
      <c r="EL2608" s="2"/>
      <c r="EM2608" s="2"/>
      <c r="EN2608" s="2"/>
      <c r="EO2608" s="2"/>
    </row>
    <row r="2609" s="1" customFormat="1" customHeight="1" spans="1:145">
      <c r="A2609" s="28"/>
      <c r="B2609" s="199"/>
      <c r="C2609" s="68"/>
      <c r="D2609" s="68"/>
      <c r="E2609" s="79"/>
      <c r="F2609" s="69"/>
      <c r="G2609" s="69"/>
      <c r="H2609" s="68"/>
      <c r="I2609" s="68"/>
      <c r="J2609" s="68"/>
      <c r="K2609" s="68"/>
      <c r="L2609" s="4"/>
      <c r="M2609" s="9"/>
      <c r="ED2609" s="2"/>
      <c r="EE2609" s="2"/>
      <c r="EF2609" s="2"/>
      <c r="EG2609" s="2"/>
      <c r="EH2609" s="2"/>
      <c r="EI2609" s="2"/>
      <c r="EJ2609" s="2"/>
      <c r="EK2609" s="2"/>
      <c r="EL2609" s="2"/>
      <c r="EM2609" s="2"/>
      <c r="EN2609" s="2"/>
      <c r="EO2609" s="2"/>
    </row>
    <row r="2610" s="1" customFormat="1" customHeight="1" spans="1:145">
      <c r="A2610" s="28"/>
      <c r="B2610" s="199"/>
      <c r="C2610" s="68"/>
      <c r="D2610" s="68"/>
      <c r="E2610" s="79"/>
      <c r="F2610" s="69"/>
      <c r="G2610" s="69"/>
      <c r="H2610" s="68"/>
      <c r="I2610" s="68"/>
      <c r="J2610" s="68"/>
      <c r="K2610" s="68"/>
      <c r="L2610" s="4"/>
      <c r="M2610" s="9"/>
      <c r="ED2610" s="2"/>
      <c r="EE2610" s="2"/>
      <c r="EF2610" s="2"/>
      <c r="EG2610" s="2"/>
      <c r="EH2610" s="2"/>
      <c r="EI2610" s="2"/>
      <c r="EJ2610" s="2"/>
      <c r="EK2610" s="2"/>
      <c r="EL2610" s="2"/>
      <c r="EM2610" s="2"/>
      <c r="EN2610" s="2"/>
      <c r="EO2610" s="2"/>
    </row>
    <row r="2611" s="1" customFormat="1" customHeight="1" spans="1:145">
      <c r="A2611" s="28"/>
      <c r="B2611" s="199"/>
      <c r="C2611" s="68"/>
      <c r="D2611" s="68"/>
      <c r="E2611" s="79"/>
      <c r="F2611" s="69"/>
      <c r="G2611" s="69"/>
      <c r="H2611" s="68"/>
      <c r="I2611" s="68"/>
      <c r="J2611" s="68"/>
      <c r="K2611" s="68"/>
      <c r="L2611" s="4"/>
      <c r="M2611" s="9"/>
      <c r="ED2611" s="2"/>
      <c r="EE2611" s="2"/>
      <c r="EF2611" s="2"/>
      <c r="EG2611" s="2"/>
      <c r="EH2611" s="2"/>
      <c r="EI2611" s="2"/>
      <c r="EJ2611" s="2"/>
      <c r="EK2611" s="2"/>
      <c r="EL2611" s="2"/>
      <c r="EM2611" s="2"/>
      <c r="EN2611" s="2"/>
      <c r="EO2611" s="2"/>
    </row>
    <row r="2612" s="1" customFormat="1" customHeight="1" spans="1:145">
      <c r="A2612" s="28"/>
      <c r="B2612" s="199"/>
      <c r="C2612" s="68"/>
      <c r="D2612" s="68"/>
      <c r="E2612" s="79"/>
      <c r="F2612" s="69"/>
      <c r="G2612" s="69"/>
      <c r="H2612" s="68"/>
      <c r="I2612" s="68"/>
      <c r="J2612" s="68"/>
      <c r="K2612" s="68"/>
      <c r="L2612" s="4"/>
      <c r="M2612" s="9"/>
      <c r="ED2612" s="2"/>
      <c r="EE2612" s="2"/>
      <c r="EF2612" s="2"/>
      <c r="EG2612" s="2"/>
      <c r="EH2612" s="2"/>
      <c r="EI2612" s="2"/>
      <c r="EJ2612" s="2"/>
      <c r="EK2612" s="2"/>
      <c r="EL2612" s="2"/>
      <c r="EM2612" s="2"/>
      <c r="EN2612" s="2"/>
      <c r="EO2612" s="2"/>
    </row>
    <row r="2613" s="1" customFormat="1" customHeight="1" spans="1:145">
      <c r="A2613" s="28"/>
      <c r="B2613" s="199"/>
      <c r="C2613" s="68"/>
      <c r="D2613" s="68"/>
      <c r="E2613" s="79"/>
      <c r="F2613" s="69"/>
      <c r="G2613" s="69"/>
      <c r="H2613" s="68"/>
      <c r="I2613" s="68"/>
      <c r="J2613" s="68"/>
      <c r="K2613" s="68"/>
      <c r="L2613" s="4"/>
      <c r="M2613" s="9"/>
      <c r="ED2613" s="2"/>
      <c r="EE2613" s="2"/>
      <c r="EF2613" s="2"/>
      <c r="EG2613" s="2"/>
      <c r="EH2613" s="2"/>
      <c r="EI2613" s="2"/>
      <c r="EJ2613" s="2"/>
      <c r="EK2613" s="2"/>
      <c r="EL2613" s="2"/>
      <c r="EM2613" s="2"/>
      <c r="EN2613" s="2"/>
      <c r="EO2613" s="2"/>
    </row>
    <row r="2614" s="1" customFormat="1" customHeight="1" spans="1:145">
      <c r="A2614" s="28"/>
      <c r="B2614" s="199"/>
      <c r="C2614" s="68"/>
      <c r="D2614" s="68"/>
      <c r="E2614" s="79"/>
      <c r="F2614" s="69"/>
      <c r="G2614" s="69"/>
      <c r="H2614" s="68"/>
      <c r="I2614" s="68"/>
      <c r="J2614" s="68"/>
      <c r="K2614" s="68"/>
      <c r="L2614" s="4"/>
      <c r="M2614" s="9"/>
      <c r="ED2614" s="2"/>
      <c r="EE2614" s="2"/>
      <c r="EF2614" s="2"/>
      <c r="EG2614" s="2"/>
      <c r="EH2614" s="2"/>
      <c r="EI2614" s="2"/>
      <c r="EJ2614" s="2"/>
      <c r="EK2614" s="2"/>
      <c r="EL2614" s="2"/>
      <c r="EM2614" s="2"/>
      <c r="EN2614" s="2"/>
      <c r="EO2614" s="2"/>
    </row>
    <row r="2615" s="1" customFormat="1" customHeight="1" spans="1:145">
      <c r="A2615" s="28"/>
      <c r="B2615" s="199"/>
      <c r="C2615" s="68"/>
      <c r="D2615" s="68"/>
      <c r="E2615" s="79"/>
      <c r="F2615" s="69"/>
      <c r="G2615" s="69"/>
      <c r="H2615" s="68"/>
      <c r="I2615" s="68"/>
      <c r="J2615" s="68"/>
      <c r="K2615" s="68"/>
      <c r="L2615" s="4"/>
      <c r="M2615" s="9"/>
      <c r="ED2615" s="2"/>
      <c r="EE2615" s="2"/>
      <c r="EF2615" s="2"/>
      <c r="EG2615" s="2"/>
      <c r="EH2615" s="2"/>
      <c r="EI2615" s="2"/>
      <c r="EJ2615" s="2"/>
      <c r="EK2615" s="2"/>
      <c r="EL2615" s="2"/>
      <c r="EM2615" s="2"/>
      <c r="EN2615" s="2"/>
      <c r="EO2615" s="2"/>
    </row>
    <row r="2616" s="1" customFormat="1" customHeight="1" spans="1:145">
      <c r="A2616" s="28"/>
      <c r="B2616" s="199"/>
      <c r="C2616" s="68"/>
      <c r="D2616" s="68"/>
      <c r="E2616" s="79"/>
      <c r="F2616" s="69"/>
      <c r="G2616" s="69"/>
      <c r="H2616" s="68"/>
      <c r="I2616" s="68"/>
      <c r="J2616" s="68"/>
      <c r="K2616" s="68"/>
      <c r="L2616" s="4"/>
      <c r="M2616" s="9"/>
      <c r="ED2616" s="2"/>
      <c r="EE2616" s="2"/>
      <c r="EF2616" s="2"/>
      <c r="EG2616" s="2"/>
      <c r="EH2616" s="2"/>
      <c r="EI2616" s="2"/>
      <c r="EJ2616" s="2"/>
      <c r="EK2616" s="2"/>
      <c r="EL2616" s="2"/>
      <c r="EM2616" s="2"/>
      <c r="EN2616" s="2"/>
      <c r="EO2616" s="2"/>
    </row>
    <row r="2617" s="1" customFormat="1" customHeight="1" spans="1:145">
      <c r="A2617" s="28"/>
      <c r="B2617" s="199"/>
      <c r="C2617" s="68"/>
      <c r="D2617" s="68"/>
      <c r="E2617" s="79"/>
      <c r="F2617" s="69"/>
      <c r="G2617" s="69"/>
      <c r="H2617" s="68"/>
      <c r="I2617" s="68"/>
      <c r="J2617" s="68"/>
      <c r="K2617" s="68"/>
      <c r="L2617" s="4"/>
      <c r="M2617" s="9"/>
      <c r="ED2617" s="2"/>
      <c r="EE2617" s="2"/>
      <c r="EF2617" s="2"/>
      <c r="EG2617" s="2"/>
      <c r="EH2617" s="2"/>
      <c r="EI2617" s="2"/>
      <c r="EJ2617" s="2"/>
      <c r="EK2617" s="2"/>
      <c r="EL2617" s="2"/>
      <c r="EM2617" s="2"/>
      <c r="EN2617" s="2"/>
      <c r="EO2617" s="2"/>
    </row>
    <row r="2618" s="1" customFormat="1" customHeight="1" spans="1:145">
      <c r="A2618" s="28"/>
      <c r="B2618" s="200"/>
      <c r="C2618" s="68"/>
      <c r="D2618" s="68"/>
      <c r="F2618" s="69"/>
      <c r="G2618" s="69"/>
      <c r="H2618" s="68"/>
      <c r="I2618" s="68"/>
      <c r="J2618" s="68"/>
      <c r="K2618" s="68"/>
      <c r="L2618" s="4"/>
      <c r="M2618" s="9"/>
      <c r="ED2618" s="2"/>
      <c r="EE2618" s="2"/>
      <c r="EF2618" s="2"/>
      <c r="EG2618" s="2"/>
      <c r="EH2618" s="2"/>
      <c r="EI2618" s="2"/>
      <c r="EJ2618" s="2"/>
      <c r="EK2618" s="2"/>
      <c r="EL2618" s="2"/>
      <c r="EM2618" s="2"/>
      <c r="EN2618" s="2"/>
      <c r="EO2618" s="2"/>
    </row>
    <row r="2619" s="1" customFormat="1" customHeight="1" spans="1:145">
      <c r="A2619" s="28"/>
      <c r="B2619" s="200"/>
      <c r="C2619" s="68"/>
      <c r="D2619" s="68"/>
      <c r="F2619" s="69"/>
      <c r="G2619" s="69"/>
      <c r="H2619" s="68"/>
      <c r="I2619" s="68"/>
      <c r="J2619" s="68"/>
      <c r="K2619" s="68"/>
      <c r="L2619" s="4"/>
      <c r="M2619" s="9"/>
      <c r="ED2619" s="2"/>
      <c r="EE2619" s="2"/>
      <c r="EF2619" s="2"/>
      <c r="EG2619" s="2"/>
      <c r="EH2619" s="2"/>
      <c r="EI2619" s="2"/>
      <c r="EJ2619" s="2"/>
      <c r="EK2619" s="2"/>
      <c r="EL2619" s="2"/>
      <c r="EM2619" s="2"/>
      <c r="EN2619" s="2"/>
      <c r="EO2619" s="2"/>
    </row>
    <row r="2620" s="1" customFormat="1" customHeight="1" spans="1:145">
      <c r="A2620" s="28"/>
      <c r="B2620" s="200"/>
      <c r="C2620" s="68"/>
      <c r="D2620" s="68"/>
      <c r="F2620" s="69"/>
      <c r="G2620" s="69"/>
      <c r="H2620" s="68"/>
      <c r="I2620" s="68"/>
      <c r="J2620" s="68"/>
      <c r="K2620" s="68"/>
      <c r="L2620" s="4"/>
      <c r="M2620" s="9"/>
      <c r="ED2620" s="2"/>
      <c r="EE2620" s="2"/>
      <c r="EF2620" s="2"/>
      <c r="EG2620" s="2"/>
      <c r="EH2620" s="2"/>
      <c r="EI2620" s="2"/>
      <c r="EJ2620" s="2"/>
      <c r="EK2620" s="2"/>
      <c r="EL2620" s="2"/>
      <c r="EM2620" s="2"/>
      <c r="EN2620" s="2"/>
      <c r="EO2620" s="2"/>
    </row>
    <row r="2621" s="1" customFormat="1" customHeight="1" spans="1:145">
      <c r="A2621" s="28"/>
      <c r="B2621" s="200"/>
      <c r="C2621" s="68"/>
      <c r="D2621" s="68"/>
      <c r="F2621" s="69"/>
      <c r="G2621" s="69"/>
      <c r="H2621" s="68"/>
      <c r="I2621" s="68"/>
      <c r="J2621" s="68"/>
      <c r="K2621" s="68"/>
      <c r="L2621" s="4"/>
      <c r="M2621" s="9"/>
      <c r="ED2621" s="2"/>
      <c r="EE2621" s="2"/>
      <c r="EF2621" s="2"/>
      <c r="EG2621" s="2"/>
      <c r="EH2621" s="2"/>
      <c r="EI2621" s="2"/>
      <c r="EJ2621" s="2"/>
      <c r="EK2621" s="2"/>
      <c r="EL2621" s="2"/>
      <c r="EM2621" s="2"/>
      <c r="EN2621" s="2"/>
      <c r="EO2621" s="2"/>
    </row>
    <row r="2622" s="1" customFormat="1" customHeight="1" spans="1:145">
      <c r="A2622" s="28"/>
      <c r="B2622" s="200"/>
      <c r="C2622" s="68"/>
      <c r="D2622" s="68"/>
      <c r="F2622" s="69"/>
      <c r="G2622" s="69"/>
      <c r="H2622" s="68"/>
      <c r="I2622" s="68"/>
      <c r="J2622" s="68"/>
      <c r="K2622" s="68"/>
      <c r="L2622" s="4"/>
      <c r="M2622" s="9"/>
      <c r="ED2622" s="2"/>
      <c r="EE2622" s="2"/>
      <c r="EF2622" s="2"/>
      <c r="EG2622" s="2"/>
      <c r="EH2622" s="2"/>
      <c r="EI2622" s="2"/>
      <c r="EJ2622" s="2"/>
      <c r="EK2622" s="2"/>
      <c r="EL2622" s="2"/>
      <c r="EM2622" s="2"/>
      <c r="EN2622" s="2"/>
      <c r="EO2622" s="2"/>
    </row>
    <row r="2623" s="1" customFormat="1" customHeight="1" spans="1:145">
      <c r="A2623" s="28"/>
      <c r="B2623" s="200"/>
      <c r="C2623" s="68"/>
      <c r="D2623" s="68"/>
      <c r="F2623" s="69"/>
      <c r="G2623" s="69"/>
      <c r="H2623" s="68"/>
      <c r="I2623" s="68"/>
      <c r="J2623" s="68"/>
      <c r="K2623" s="68"/>
      <c r="L2623" s="4"/>
      <c r="M2623" s="9"/>
      <c r="ED2623" s="2"/>
      <c r="EE2623" s="2"/>
      <c r="EF2623" s="2"/>
      <c r="EG2623" s="2"/>
      <c r="EH2623" s="2"/>
      <c r="EI2623" s="2"/>
      <c r="EJ2623" s="2"/>
      <c r="EK2623" s="2"/>
      <c r="EL2623" s="2"/>
      <c r="EM2623" s="2"/>
      <c r="EN2623" s="2"/>
      <c r="EO2623" s="2"/>
    </row>
    <row r="2624" s="1" customFormat="1" customHeight="1" spans="1:145">
      <c r="A2624" s="28"/>
      <c r="B2624" s="200"/>
      <c r="C2624" s="68"/>
      <c r="D2624" s="68"/>
      <c r="F2624" s="69"/>
      <c r="G2624" s="69"/>
      <c r="H2624" s="68"/>
      <c r="I2624" s="68"/>
      <c r="J2624" s="68"/>
      <c r="K2624" s="68"/>
      <c r="L2624" s="4"/>
      <c r="M2624" s="9"/>
      <c r="ED2624" s="2"/>
      <c r="EE2624" s="2"/>
      <c r="EF2624" s="2"/>
      <c r="EG2624" s="2"/>
      <c r="EH2624" s="2"/>
      <c r="EI2624" s="2"/>
      <c r="EJ2624" s="2"/>
      <c r="EK2624" s="2"/>
      <c r="EL2624" s="2"/>
      <c r="EM2624" s="2"/>
      <c r="EN2624" s="2"/>
      <c r="EO2624" s="2"/>
    </row>
    <row r="2625" s="1" customFormat="1" customHeight="1" spans="1:145">
      <c r="A2625" s="28"/>
      <c r="B2625" s="200"/>
      <c r="C2625" s="68"/>
      <c r="D2625" s="68"/>
      <c r="F2625" s="69"/>
      <c r="G2625" s="69"/>
      <c r="H2625" s="68"/>
      <c r="I2625" s="68"/>
      <c r="J2625" s="68"/>
      <c r="K2625" s="68"/>
      <c r="L2625" s="4"/>
      <c r="M2625" s="9"/>
      <c r="ED2625" s="2"/>
      <c r="EE2625" s="2"/>
      <c r="EF2625" s="2"/>
      <c r="EG2625" s="2"/>
      <c r="EH2625" s="2"/>
      <c r="EI2625" s="2"/>
      <c r="EJ2625" s="2"/>
      <c r="EK2625" s="2"/>
      <c r="EL2625" s="2"/>
      <c r="EM2625" s="2"/>
      <c r="EN2625" s="2"/>
      <c r="EO2625" s="2"/>
    </row>
    <row r="2626" s="1" customFormat="1" customHeight="1" spans="1:145">
      <c r="A2626" s="28"/>
      <c r="B2626" s="200"/>
      <c r="C2626" s="68"/>
      <c r="D2626" s="68"/>
      <c r="F2626" s="69"/>
      <c r="G2626" s="69"/>
      <c r="H2626" s="68"/>
      <c r="I2626" s="68"/>
      <c r="J2626" s="68"/>
      <c r="K2626" s="68"/>
      <c r="L2626" s="4"/>
      <c r="M2626" s="9"/>
      <c r="ED2626" s="2"/>
      <c r="EE2626" s="2"/>
      <c r="EF2626" s="2"/>
      <c r="EG2626" s="2"/>
      <c r="EH2626" s="2"/>
      <c r="EI2626" s="2"/>
      <c r="EJ2626" s="2"/>
      <c r="EK2626" s="2"/>
      <c r="EL2626" s="2"/>
      <c r="EM2626" s="2"/>
      <c r="EN2626" s="2"/>
      <c r="EO2626" s="2"/>
    </row>
    <row r="2627" s="1" customFormat="1" customHeight="1" spans="1:145">
      <c r="A2627" s="28"/>
      <c r="B2627" s="200"/>
      <c r="C2627" s="68"/>
      <c r="D2627" s="68"/>
      <c r="F2627" s="69"/>
      <c r="G2627" s="69"/>
      <c r="H2627" s="68"/>
      <c r="I2627" s="68"/>
      <c r="J2627" s="68"/>
      <c r="K2627" s="68"/>
      <c r="L2627" s="4"/>
      <c r="M2627" s="9"/>
      <c r="ED2627" s="2"/>
      <c r="EE2627" s="2"/>
      <c r="EF2627" s="2"/>
      <c r="EG2627" s="2"/>
      <c r="EH2627" s="2"/>
      <c r="EI2627" s="2"/>
      <c r="EJ2627" s="2"/>
      <c r="EK2627" s="2"/>
      <c r="EL2627" s="2"/>
      <c r="EM2627" s="2"/>
      <c r="EN2627" s="2"/>
      <c r="EO2627" s="2"/>
    </row>
    <row r="2628" s="1" customFormat="1" customHeight="1" spans="1:145">
      <c r="A2628" s="28"/>
      <c r="B2628" s="200"/>
      <c r="C2628" s="68"/>
      <c r="D2628" s="68"/>
      <c r="F2628" s="69"/>
      <c r="G2628" s="69"/>
      <c r="H2628" s="68"/>
      <c r="I2628" s="68"/>
      <c r="J2628" s="68"/>
      <c r="K2628" s="68"/>
      <c r="L2628" s="4"/>
      <c r="M2628" s="9"/>
      <c r="ED2628" s="2"/>
      <c r="EE2628" s="2"/>
      <c r="EF2628" s="2"/>
      <c r="EG2628" s="2"/>
      <c r="EH2628" s="2"/>
      <c r="EI2628" s="2"/>
      <c r="EJ2628" s="2"/>
      <c r="EK2628" s="2"/>
      <c r="EL2628" s="2"/>
      <c r="EM2628" s="2"/>
      <c r="EN2628" s="2"/>
      <c r="EO2628" s="2"/>
    </row>
    <row r="2629" s="1" customFormat="1" customHeight="1" spans="1:145">
      <c r="A2629" s="28"/>
      <c r="B2629" s="200"/>
      <c r="C2629" s="68"/>
      <c r="D2629" s="68"/>
      <c r="F2629" s="69"/>
      <c r="G2629" s="69"/>
      <c r="H2629" s="68"/>
      <c r="I2629" s="68"/>
      <c r="J2629" s="68"/>
      <c r="K2629" s="68"/>
      <c r="L2629" s="4"/>
      <c r="M2629" s="9"/>
      <c r="ED2629" s="2"/>
      <c r="EE2629" s="2"/>
      <c r="EF2629" s="2"/>
      <c r="EG2629" s="2"/>
      <c r="EH2629" s="2"/>
      <c r="EI2629" s="2"/>
      <c r="EJ2629" s="2"/>
      <c r="EK2629" s="2"/>
      <c r="EL2629" s="2"/>
      <c r="EM2629" s="2"/>
      <c r="EN2629" s="2"/>
      <c r="EO2629" s="2"/>
    </row>
    <row r="2630" s="1" customFormat="1" customHeight="1" spans="1:145">
      <c r="A2630" s="28"/>
      <c r="B2630" s="200"/>
      <c r="C2630" s="68"/>
      <c r="D2630" s="68"/>
      <c r="F2630" s="69"/>
      <c r="G2630" s="69"/>
      <c r="H2630" s="68"/>
      <c r="I2630" s="68"/>
      <c r="J2630" s="68"/>
      <c r="K2630" s="68"/>
      <c r="L2630" s="4"/>
      <c r="M2630" s="9"/>
      <c r="ED2630" s="2"/>
      <c r="EE2630" s="2"/>
      <c r="EF2630" s="2"/>
      <c r="EG2630" s="2"/>
      <c r="EH2630" s="2"/>
      <c r="EI2630" s="2"/>
      <c r="EJ2630" s="2"/>
      <c r="EK2630" s="2"/>
      <c r="EL2630" s="2"/>
      <c r="EM2630" s="2"/>
      <c r="EN2630" s="2"/>
      <c r="EO2630" s="2"/>
    </row>
    <row r="2631" s="1" customFormat="1" customHeight="1" spans="1:145">
      <c r="A2631" s="28"/>
      <c r="B2631" s="200"/>
      <c r="C2631" s="68"/>
      <c r="D2631" s="68"/>
      <c r="F2631" s="69"/>
      <c r="G2631" s="69"/>
      <c r="H2631" s="68"/>
      <c r="I2631" s="68"/>
      <c r="J2631" s="68"/>
      <c r="K2631" s="68"/>
      <c r="L2631" s="4"/>
      <c r="M2631" s="9"/>
      <c r="ED2631" s="2"/>
      <c r="EE2631" s="2"/>
      <c r="EF2631" s="2"/>
      <c r="EG2631" s="2"/>
      <c r="EH2631" s="2"/>
      <c r="EI2631" s="2"/>
      <c r="EJ2631" s="2"/>
      <c r="EK2631" s="2"/>
      <c r="EL2631" s="2"/>
      <c r="EM2631" s="2"/>
      <c r="EN2631" s="2"/>
      <c r="EO2631" s="2"/>
    </row>
    <row r="2632" s="1" customFormat="1" customHeight="1" spans="1:145">
      <c r="A2632" s="28"/>
      <c r="B2632" s="200"/>
      <c r="C2632" s="68"/>
      <c r="D2632" s="68"/>
      <c r="F2632" s="69"/>
      <c r="G2632" s="69"/>
      <c r="H2632" s="68"/>
      <c r="I2632" s="68"/>
      <c r="J2632" s="68"/>
      <c r="K2632" s="68"/>
      <c r="L2632" s="4"/>
      <c r="M2632" s="9"/>
      <c r="ED2632" s="2"/>
      <c r="EE2632" s="2"/>
      <c r="EF2632" s="2"/>
      <c r="EG2632" s="2"/>
      <c r="EH2632" s="2"/>
      <c r="EI2632" s="2"/>
      <c r="EJ2632" s="2"/>
      <c r="EK2632" s="2"/>
      <c r="EL2632" s="2"/>
      <c r="EM2632" s="2"/>
      <c r="EN2632" s="2"/>
      <c r="EO2632" s="2"/>
    </row>
    <row r="2633" s="1" customFormat="1" customHeight="1" spans="1:145">
      <c r="A2633" s="28"/>
      <c r="B2633" s="200"/>
      <c r="C2633" s="68"/>
      <c r="D2633" s="68"/>
      <c r="F2633" s="69"/>
      <c r="G2633" s="69"/>
      <c r="H2633" s="68"/>
      <c r="I2633" s="68"/>
      <c r="J2633" s="68"/>
      <c r="K2633" s="68"/>
      <c r="L2633" s="4"/>
      <c r="M2633" s="9"/>
      <c r="ED2633" s="2"/>
      <c r="EE2633" s="2"/>
      <c r="EF2633" s="2"/>
      <c r="EG2633" s="2"/>
      <c r="EH2633" s="2"/>
      <c r="EI2633" s="2"/>
      <c r="EJ2633" s="2"/>
      <c r="EK2633" s="2"/>
      <c r="EL2633" s="2"/>
      <c r="EM2633" s="2"/>
      <c r="EN2633" s="2"/>
      <c r="EO2633" s="2"/>
    </row>
    <row r="2634" s="1" customFormat="1" customHeight="1" spans="1:145">
      <c r="A2634" s="28"/>
      <c r="B2634" s="200"/>
      <c r="C2634" s="68"/>
      <c r="D2634" s="68"/>
      <c r="F2634" s="69"/>
      <c r="G2634" s="69"/>
      <c r="H2634" s="68"/>
      <c r="I2634" s="68"/>
      <c r="J2634" s="68"/>
      <c r="K2634" s="68"/>
      <c r="L2634" s="4"/>
      <c r="M2634" s="9"/>
      <c r="ED2634" s="2"/>
      <c r="EE2634" s="2"/>
      <c r="EF2634" s="2"/>
      <c r="EG2634" s="2"/>
      <c r="EH2634" s="2"/>
      <c r="EI2634" s="2"/>
      <c r="EJ2634" s="2"/>
      <c r="EK2634" s="2"/>
      <c r="EL2634" s="2"/>
      <c r="EM2634" s="2"/>
      <c r="EN2634" s="2"/>
      <c r="EO2634" s="2"/>
    </row>
    <row r="2635" s="1" customFormat="1" customHeight="1" spans="1:145">
      <c r="A2635" s="28"/>
      <c r="B2635" s="200"/>
      <c r="C2635" s="68"/>
      <c r="D2635" s="68"/>
      <c r="F2635" s="69"/>
      <c r="G2635" s="69"/>
      <c r="H2635" s="68"/>
      <c r="I2635" s="68"/>
      <c r="J2635" s="68"/>
      <c r="K2635" s="68"/>
      <c r="L2635" s="4"/>
      <c r="M2635" s="9"/>
      <c r="ED2635" s="2"/>
      <c r="EE2635" s="2"/>
      <c r="EF2635" s="2"/>
      <c r="EG2635" s="2"/>
      <c r="EH2635" s="2"/>
      <c r="EI2635" s="2"/>
      <c r="EJ2635" s="2"/>
      <c r="EK2635" s="2"/>
      <c r="EL2635" s="2"/>
      <c r="EM2635" s="2"/>
      <c r="EN2635" s="2"/>
      <c r="EO2635" s="2"/>
    </row>
    <row r="2636" s="1" customFormat="1" customHeight="1" spans="1:145">
      <c r="A2636" s="28"/>
      <c r="B2636" s="200"/>
      <c r="C2636" s="68"/>
      <c r="D2636" s="68"/>
      <c r="F2636" s="69"/>
      <c r="G2636" s="69"/>
      <c r="H2636" s="68"/>
      <c r="I2636" s="68"/>
      <c r="J2636" s="68"/>
      <c r="K2636" s="68"/>
      <c r="L2636" s="4"/>
      <c r="M2636" s="9"/>
      <c r="ED2636" s="2"/>
      <c r="EE2636" s="2"/>
      <c r="EF2636" s="2"/>
      <c r="EG2636" s="2"/>
      <c r="EH2636" s="2"/>
      <c r="EI2636" s="2"/>
      <c r="EJ2636" s="2"/>
      <c r="EK2636" s="2"/>
      <c r="EL2636" s="2"/>
      <c r="EM2636" s="2"/>
      <c r="EN2636" s="2"/>
      <c r="EO2636" s="2"/>
    </row>
    <row r="2637" s="1" customFormat="1" customHeight="1" spans="1:145">
      <c r="A2637" s="28"/>
      <c r="B2637" s="200"/>
      <c r="C2637" s="68"/>
      <c r="D2637" s="68"/>
      <c r="F2637" s="69"/>
      <c r="G2637" s="69"/>
      <c r="H2637" s="68"/>
      <c r="I2637" s="68"/>
      <c r="J2637" s="68"/>
      <c r="K2637" s="68"/>
      <c r="L2637" s="4"/>
      <c r="M2637" s="9"/>
      <c r="ED2637" s="2"/>
      <c r="EE2637" s="2"/>
      <c r="EF2637" s="2"/>
      <c r="EG2637" s="2"/>
      <c r="EH2637" s="2"/>
      <c r="EI2637" s="2"/>
      <c r="EJ2637" s="2"/>
      <c r="EK2637" s="2"/>
      <c r="EL2637" s="2"/>
      <c r="EM2637" s="2"/>
      <c r="EN2637" s="2"/>
      <c r="EO2637" s="2"/>
    </row>
    <row r="2638" s="1" customFormat="1" customHeight="1" spans="1:145">
      <c r="A2638" s="28"/>
      <c r="B2638" s="200"/>
      <c r="C2638" s="68"/>
      <c r="D2638" s="68"/>
      <c r="F2638" s="69"/>
      <c r="G2638" s="69"/>
      <c r="H2638" s="68"/>
      <c r="I2638" s="68"/>
      <c r="J2638" s="68"/>
      <c r="K2638" s="68"/>
      <c r="L2638" s="4"/>
      <c r="M2638" s="9"/>
      <c r="ED2638" s="2"/>
      <c r="EE2638" s="2"/>
      <c r="EF2638" s="2"/>
      <c r="EG2638" s="2"/>
      <c r="EH2638" s="2"/>
      <c r="EI2638" s="2"/>
      <c r="EJ2638" s="2"/>
      <c r="EK2638" s="2"/>
      <c r="EL2638" s="2"/>
      <c r="EM2638" s="2"/>
      <c r="EN2638" s="2"/>
      <c r="EO2638" s="2"/>
    </row>
    <row r="2639" s="1" customFormat="1" customHeight="1" spans="1:145">
      <c r="A2639" s="28"/>
      <c r="B2639" s="200"/>
      <c r="C2639" s="68"/>
      <c r="D2639" s="68"/>
      <c r="F2639" s="69"/>
      <c r="G2639" s="69"/>
      <c r="H2639" s="68"/>
      <c r="I2639" s="68"/>
      <c r="J2639" s="68"/>
      <c r="K2639" s="68"/>
      <c r="L2639" s="4"/>
      <c r="M2639" s="9"/>
      <c r="ED2639" s="2"/>
      <c r="EE2639" s="2"/>
      <c r="EF2639" s="2"/>
      <c r="EG2639" s="2"/>
      <c r="EH2639" s="2"/>
      <c r="EI2639" s="2"/>
      <c r="EJ2639" s="2"/>
      <c r="EK2639" s="2"/>
      <c r="EL2639" s="2"/>
      <c r="EM2639" s="2"/>
      <c r="EN2639" s="2"/>
      <c r="EO2639" s="2"/>
    </row>
    <row r="2640" s="1" customFormat="1" customHeight="1" spans="1:145">
      <c r="A2640" s="28"/>
      <c r="B2640" s="201"/>
      <c r="C2640" s="182"/>
      <c r="D2640" s="182"/>
      <c r="F2640" s="202"/>
      <c r="G2640" s="37"/>
      <c r="H2640" s="34"/>
      <c r="I2640" s="182"/>
      <c r="J2640" s="181"/>
      <c r="K2640" s="181"/>
      <c r="L2640" s="4"/>
      <c r="M2640" s="9"/>
      <c r="ED2640" s="2"/>
      <c r="EE2640" s="2"/>
      <c r="EF2640" s="2"/>
      <c r="EG2640" s="2"/>
      <c r="EH2640" s="2"/>
      <c r="EI2640" s="2"/>
      <c r="EJ2640" s="2"/>
      <c r="EK2640" s="2"/>
      <c r="EL2640" s="2"/>
      <c r="EM2640" s="2"/>
      <c r="EN2640" s="2"/>
      <c r="EO2640" s="2"/>
    </row>
    <row r="2641" s="1" customFormat="1" customHeight="1" spans="1:145">
      <c r="A2641" s="28"/>
      <c r="B2641" s="201"/>
      <c r="C2641" s="181"/>
      <c r="D2641" s="181"/>
      <c r="F2641" s="202"/>
      <c r="G2641" s="37"/>
      <c r="H2641" s="34"/>
      <c r="I2641" s="181"/>
      <c r="J2641" s="181"/>
      <c r="K2641" s="181"/>
      <c r="L2641" s="4"/>
      <c r="M2641" s="9"/>
      <c r="ED2641" s="2"/>
      <c r="EE2641" s="2"/>
      <c r="EF2641" s="2"/>
      <c r="EG2641" s="2"/>
      <c r="EH2641" s="2"/>
      <c r="EI2641" s="2"/>
      <c r="EJ2641" s="2"/>
      <c r="EK2641" s="2"/>
      <c r="EL2641" s="2"/>
      <c r="EM2641" s="2"/>
      <c r="EN2641" s="2"/>
      <c r="EO2641" s="2"/>
    </row>
    <row r="2642" s="1" customFormat="1" customHeight="1" spans="1:145">
      <c r="A2642" s="28"/>
      <c r="B2642" s="201"/>
      <c r="C2642" s="181"/>
      <c r="D2642" s="181"/>
      <c r="F2642" s="202"/>
      <c r="G2642" s="37"/>
      <c r="H2642" s="34"/>
      <c r="I2642" s="181"/>
      <c r="J2642" s="181"/>
      <c r="K2642" s="181"/>
      <c r="L2642" s="4"/>
      <c r="M2642" s="9"/>
      <c r="ED2642" s="2"/>
      <c r="EE2642" s="2"/>
      <c r="EF2642" s="2"/>
      <c r="EG2642" s="2"/>
      <c r="EH2642" s="2"/>
      <c r="EI2642" s="2"/>
      <c r="EJ2642" s="2"/>
      <c r="EK2642" s="2"/>
      <c r="EL2642" s="2"/>
      <c r="EM2642" s="2"/>
      <c r="EN2642" s="2"/>
      <c r="EO2642" s="2"/>
    </row>
    <row r="2643" s="1" customFormat="1" customHeight="1" spans="1:145">
      <c r="A2643" s="28"/>
      <c r="B2643" s="201"/>
      <c r="C2643" s="181"/>
      <c r="D2643" s="181"/>
      <c r="F2643" s="202"/>
      <c r="G2643" s="37"/>
      <c r="H2643" s="34"/>
      <c r="I2643" s="49"/>
      <c r="J2643" s="181"/>
      <c r="K2643" s="181"/>
      <c r="L2643" s="4"/>
      <c r="M2643" s="9"/>
      <c r="ED2643" s="2"/>
      <c r="EE2643" s="2"/>
      <c r="EF2643" s="2"/>
      <c r="EG2643" s="2"/>
      <c r="EH2643" s="2"/>
      <c r="EI2643" s="2"/>
      <c r="EJ2643" s="2"/>
      <c r="EK2643" s="2"/>
      <c r="EL2643" s="2"/>
      <c r="EM2643" s="2"/>
      <c r="EN2643" s="2"/>
      <c r="EO2643" s="2"/>
    </row>
    <row r="2644" s="1" customFormat="1" customHeight="1" spans="1:145">
      <c r="A2644" s="28"/>
      <c r="B2644" s="201"/>
      <c r="C2644" s="181"/>
      <c r="D2644" s="181"/>
      <c r="F2644" s="202"/>
      <c r="G2644" s="37"/>
      <c r="H2644" s="34"/>
      <c r="I2644" s="181"/>
      <c r="J2644" s="181"/>
      <c r="K2644" s="181"/>
      <c r="L2644" s="4"/>
      <c r="M2644" s="9"/>
      <c r="ED2644" s="2"/>
      <c r="EE2644" s="2"/>
      <c r="EF2644" s="2"/>
      <c r="EG2644" s="2"/>
      <c r="EH2644" s="2"/>
      <c r="EI2644" s="2"/>
      <c r="EJ2644" s="2"/>
      <c r="EK2644" s="2"/>
      <c r="EL2644" s="2"/>
      <c r="EM2644" s="2"/>
      <c r="EN2644" s="2"/>
      <c r="EO2644" s="2"/>
    </row>
    <row r="2645" s="1" customFormat="1" customHeight="1" spans="1:145">
      <c r="A2645" s="28"/>
      <c r="B2645" s="201"/>
      <c r="C2645" s="181"/>
      <c r="D2645" s="181"/>
      <c r="F2645" s="202"/>
      <c r="G2645" s="37"/>
      <c r="H2645" s="34"/>
      <c r="I2645" s="181"/>
      <c r="J2645" s="181"/>
      <c r="K2645" s="181"/>
      <c r="L2645" s="4"/>
      <c r="M2645" s="9"/>
      <c r="ED2645" s="2"/>
      <c r="EE2645" s="2"/>
      <c r="EF2645" s="2"/>
      <c r="EG2645" s="2"/>
      <c r="EH2645" s="2"/>
      <c r="EI2645" s="2"/>
      <c r="EJ2645" s="2"/>
      <c r="EK2645" s="2"/>
      <c r="EL2645" s="2"/>
      <c r="EM2645" s="2"/>
      <c r="EN2645" s="2"/>
      <c r="EO2645" s="2"/>
    </row>
    <row r="2646" s="1" customFormat="1" customHeight="1" spans="1:145">
      <c r="A2646" s="28"/>
      <c r="B2646" s="201"/>
      <c r="C2646" s="181"/>
      <c r="D2646" s="181"/>
      <c r="F2646" s="202"/>
      <c r="G2646" s="37"/>
      <c r="H2646" s="34"/>
      <c r="I2646" s="181"/>
      <c r="J2646" s="181"/>
      <c r="K2646" s="181"/>
      <c r="L2646" s="4"/>
      <c r="M2646" s="9"/>
      <c r="ED2646" s="2"/>
      <c r="EE2646" s="2"/>
      <c r="EF2646" s="2"/>
      <c r="EG2646" s="2"/>
      <c r="EH2646" s="2"/>
      <c r="EI2646" s="2"/>
      <c r="EJ2646" s="2"/>
      <c r="EK2646" s="2"/>
      <c r="EL2646" s="2"/>
      <c r="EM2646" s="2"/>
      <c r="EN2646" s="2"/>
      <c r="EO2646" s="2"/>
    </row>
    <row r="2647" s="1" customFormat="1" customHeight="1" spans="1:145">
      <c r="A2647" s="28"/>
      <c r="B2647" s="201"/>
      <c r="C2647" s="181"/>
      <c r="D2647" s="181"/>
      <c r="F2647" s="202"/>
      <c r="G2647" s="37"/>
      <c r="H2647" s="34"/>
      <c r="I2647" s="181"/>
      <c r="J2647" s="181"/>
      <c r="K2647" s="181"/>
      <c r="L2647" s="4"/>
      <c r="M2647" s="9"/>
      <c r="ED2647" s="2"/>
      <c r="EE2647" s="2"/>
      <c r="EF2647" s="2"/>
      <c r="EG2647" s="2"/>
      <c r="EH2647" s="2"/>
      <c r="EI2647" s="2"/>
      <c r="EJ2647" s="2"/>
      <c r="EK2647" s="2"/>
      <c r="EL2647" s="2"/>
      <c r="EM2647" s="2"/>
      <c r="EN2647" s="2"/>
      <c r="EO2647" s="2"/>
    </row>
    <row r="2648" s="1" customFormat="1" customHeight="1" spans="1:145">
      <c r="A2648" s="28"/>
      <c r="B2648" s="201"/>
      <c r="C2648" s="181"/>
      <c r="D2648" s="181"/>
      <c r="F2648" s="202"/>
      <c r="G2648" s="37"/>
      <c r="H2648" s="34"/>
      <c r="I2648" s="181"/>
      <c r="J2648" s="181"/>
      <c r="K2648" s="181"/>
      <c r="L2648" s="4"/>
      <c r="M2648" s="9"/>
      <c r="ED2648" s="2"/>
      <c r="EE2648" s="2"/>
      <c r="EF2648" s="2"/>
      <c r="EG2648" s="2"/>
      <c r="EH2648" s="2"/>
      <c r="EI2648" s="2"/>
      <c r="EJ2648" s="2"/>
      <c r="EK2648" s="2"/>
      <c r="EL2648" s="2"/>
      <c r="EM2648" s="2"/>
      <c r="EN2648" s="2"/>
      <c r="EO2648" s="2"/>
    </row>
    <row r="2649" s="1" customFormat="1" customHeight="1" spans="1:145">
      <c r="A2649" s="28"/>
      <c r="B2649" s="201"/>
      <c r="C2649" s="181"/>
      <c r="D2649" s="181"/>
      <c r="F2649" s="202"/>
      <c r="G2649" s="37"/>
      <c r="H2649" s="34"/>
      <c r="I2649" s="181"/>
      <c r="J2649" s="181"/>
      <c r="K2649" s="181"/>
      <c r="L2649" s="4"/>
      <c r="M2649" s="9"/>
      <c r="ED2649" s="2"/>
      <c r="EE2649" s="2"/>
      <c r="EF2649" s="2"/>
      <c r="EG2649" s="2"/>
      <c r="EH2649" s="2"/>
      <c r="EI2649" s="2"/>
      <c r="EJ2649" s="2"/>
      <c r="EK2649" s="2"/>
      <c r="EL2649" s="2"/>
      <c r="EM2649" s="2"/>
      <c r="EN2649" s="2"/>
      <c r="EO2649" s="2"/>
    </row>
    <row r="2650" s="1" customFormat="1" customHeight="1" spans="1:145">
      <c r="A2650" s="28"/>
      <c r="B2650" s="201"/>
      <c r="C2650" s="181"/>
      <c r="D2650" s="181"/>
      <c r="F2650" s="202"/>
      <c r="G2650" s="37"/>
      <c r="H2650" s="34"/>
      <c r="I2650" s="181"/>
      <c r="J2650" s="181"/>
      <c r="K2650" s="181"/>
      <c r="L2650" s="4"/>
      <c r="M2650" s="9"/>
      <c r="ED2650" s="2"/>
      <c r="EE2650" s="2"/>
      <c r="EF2650" s="2"/>
      <c r="EG2650" s="2"/>
      <c r="EH2650" s="2"/>
      <c r="EI2650" s="2"/>
      <c r="EJ2650" s="2"/>
      <c r="EK2650" s="2"/>
      <c r="EL2650" s="2"/>
      <c r="EM2650" s="2"/>
      <c r="EN2650" s="2"/>
      <c r="EO2650" s="2"/>
    </row>
    <row r="2651" s="1" customFormat="1" customHeight="1" spans="1:145">
      <c r="A2651" s="28"/>
      <c r="B2651" s="201"/>
      <c r="C2651" s="181"/>
      <c r="D2651" s="181"/>
      <c r="F2651" s="202"/>
      <c r="G2651" s="37"/>
      <c r="H2651" s="34"/>
      <c r="I2651" s="181"/>
      <c r="J2651" s="181"/>
      <c r="K2651" s="181"/>
      <c r="L2651" s="4"/>
      <c r="M2651" s="9"/>
      <c r="ED2651" s="2"/>
      <c r="EE2651" s="2"/>
      <c r="EF2651" s="2"/>
      <c r="EG2651" s="2"/>
      <c r="EH2651" s="2"/>
      <c r="EI2651" s="2"/>
      <c r="EJ2651" s="2"/>
      <c r="EK2651" s="2"/>
      <c r="EL2651" s="2"/>
      <c r="EM2651" s="2"/>
      <c r="EN2651" s="2"/>
      <c r="EO2651" s="2"/>
    </row>
    <row r="2652" s="1" customFormat="1" customHeight="1" spans="1:145">
      <c r="A2652" s="28"/>
      <c r="B2652" s="201"/>
      <c r="C2652" s="181"/>
      <c r="D2652" s="181"/>
      <c r="F2652" s="202"/>
      <c r="G2652" s="37"/>
      <c r="H2652" s="34"/>
      <c r="I2652" s="181"/>
      <c r="J2652" s="181"/>
      <c r="K2652" s="181"/>
      <c r="L2652" s="4"/>
      <c r="M2652" s="9"/>
      <c r="ED2652" s="2"/>
      <c r="EE2652" s="2"/>
      <c r="EF2652" s="2"/>
      <c r="EG2652" s="2"/>
      <c r="EH2652" s="2"/>
      <c r="EI2652" s="2"/>
      <c r="EJ2652" s="2"/>
      <c r="EK2652" s="2"/>
      <c r="EL2652" s="2"/>
      <c r="EM2652" s="2"/>
      <c r="EN2652" s="2"/>
      <c r="EO2652" s="2"/>
    </row>
    <row r="2653" s="1" customFormat="1" customHeight="1" spans="1:145">
      <c r="A2653" s="28"/>
      <c r="B2653" s="201"/>
      <c r="C2653" s="181"/>
      <c r="D2653" s="181"/>
      <c r="F2653" s="202"/>
      <c r="G2653" s="37"/>
      <c r="H2653" s="34"/>
      <c r="I2653" s="181"/>
      <c r="J2653" s="181"/>
      <c r="K2653" s="181"/>
      <c r="L2653" s="4"/>
      <c r="M2653" s="9"/>
      <c r="ED2653" s="2"/>
      <c r="EE2653" s="2"/>
      <c r="EF2653" s="2"/>
      <c r="EG2653" s="2"/>
      <c r="EH2653" s="2"/>
      <c r="EI2653" s="2"/>
      <c r="EJ2653" s="2"/>
      <c r="EK2653" s="2"/>
      <c r="EL2653" s="2"/>
      <c r="EM2653" s="2"/>
      <c r="EN2653" s="2"/>
      <c r="EO2653" s="2"/>
    </row>
    <row r="2654" s="1" customFormat="1" customHeight="1" spans="1:145">
      <c r="A2654" s="28"/>
      <c r="B2654" s="201"/>
      <c r="C2654" s="181"/>
      <c r="D2654" s="181"/>
      <c r="F2654" s="202"/>
      <c r="G2654" s="37"/>
      <c r="H2654" s="34"/>
      <c r="I2654" s="49"/>
      <c r="J2654" s="181"/>
      <c r="K2654" s="181"/>
      <c r="L2654" s="4"/>
      <c r="M2654" s="9"/>
      <c r="ED2654" s="2"/>
      <c r="EE2654" s="2"/>
      <c r="EF2654" s="2"/>
      <c r="EG2654" s="2"/>
      <c r="EH2654" s="2"/>
      <c r="EI2654" s="2"/>
      <c r="EJ2654" s="2"/>
      <c r="EK2654" s="2"/>
      <c r="EL2654" s="2"/>
      <c r="EM2654" s="2"/>
      <c r="EN2654" s="2"/>
      <c r="EO2654" s="2"/>
    </row>
    <row r="2655" s="1" customFormat="1" customHeight="1" spans="1:145">
      <c r="A2655" s="28"/>
      <c r="B2655" s="201"/>
      <c r="C2655" s="181"/>
      <c r="D2655" s="181"/>
      <c r="F2655" s="202"/>
      <c r="G2655" s="37"/>
      <c r="H2655" s="34"/>
      <c r="I2655" s="181"/>
      <c r="J2655" s="181"/>
      <c r="K2655" s="181"/>
      <c r="L2655" s="4"/>
      <c r="M2655" s="9"/>
      <c r="ED2655" s="2"/>
      <c r="EE2655" s="2"/>
      <c r="EF2655" s="2"/>
      <c r="EG2655" s="2"/>
      <c r="EH2655" s="2"/>
      <c r="EI2655" s="2"/>
      <c r="EJ2655" s="2"/>
      <c r="EK2655" s="2"/>
      <c r="EL2655" s="2"/>
      <c r="EM2655" s="2"/>
      <c r="EN2655" s="2"/>
      <c r="EO2655" s="2"/>
    </row>
    <row r="2656" s="1" customFormat="1" customHeight="1" spans="1:145">
      <c r="A2656" s="28"/>
      <c r="B2656" s="201"/>
      <c r="C2656" s="181"/>
      <c r="D2656" s="181"/>
      <c r="F2656" s="202"/>
      <c r="G2656" s="37"/>
      <c r="H2656" s="34"/>
      <c r="I2656" s="181"/>
      <c r="J2656" s="181"/>
      <c r="K2656" s="181"/>
      <c r="L2656" s="4"/>
      <c r="M2656" s="9"/>
      <c r="ED2656" s="2"/>
      <c r="EE2656" s="2"/>
      <c r="EF2656" s="2"/>
      <c r="EG2656" s="2"/>
      <c r="EH2656" s="2"/>
      <c r="EI2656" s="2"/>
      <c r="EJ2656" s="2"/>
      <c r="EK2656" s="2"/>
      <c r="EL2656" s="2"/>
      <c r="EM2656" s="2"/>
      <c r="EN2656" s="2"/>
      <c r="EO2656" s="2"/>
    </row>
    <row r="2657" s="1" customFormat="1" customHeight="1" spans="1:145">
      <c r="A2657" s="28"/>
      <c r="B2657" s="203"/>
      <c r="C2657" s="181"/>
      <c r="D2657" s="181"/>
      <c r="F2657" s="204"/>
      <c r="G2657" s="37"/>
      <c r="H2657" s="34"/>
      <c r="I2657" s="181"/>
      <c r="J2657" s="181"/>
      <c r="K2657" s="181"/>
      <c r="L2657" s="4"/>
      <c r="M2657" s="9"/>
      <c r="ED2657" s="2"/>
      <c r="EE2657" s="2"/>
      <c r="EF2657" s="2"/>
      <c r="EG2657" s="2"/>
      <c r="EH2657" s="2"/>
      <c r="EI2657" s="2"/>
      <c r="EJ2657" s="2"/>
      <c r="EK2657" s="2"/>
      <c r="EL2657" s="2"/>
      <c r="EM2657" s="2"/>
      <c r="EN2657" s="2"/>
      <c r="EO2657" s="2"/>
    </row>
    <row r="2658" s="1" customFormat="1" customHeight="1" spans="1:145">
      <c r="A2658" s="28"/>
      <c r="B2658" s="203"/>
      <c r="C2658" s="181"/>
      <c r="D2658" s="181"/>
      <c r="F2658" s="204"/>
      <c r="G2658" s="37"/>
      <c r="H2658" s="34"/>
      <c r="J2658" s="181"/>
      <c r="K2658" s="181"/>
      <c r="L2658" s="4"/>
      <c r="M2658" s="9"/>
      <c r="ED2658" s="2"/>
      <c r="EE2658" s="2"/>
      <c r="EF2658" s="2"/>
      <c r="EG2658" s="2"/>
      <c r="EH2658" s="2"/>
      <c r="EI2658" s="2"/>
      <c r="EJ2658" s="2"/>
      <c r="EK2658" s="2"/>
      <c r="EL2658" s="2"/>
      <c r="EM2658" s="2"/>
      <c r="EN2658" s="2"/>
      <c r="EO2658" s="2"/>
    </row>
    <row r="2659" s="1" customFormat="1" customHeight="1" spans="1:145">
      <c r="A2659" s="28"/>
      <c r="B2659" s="203"/>
      <c r="C2659" s="181"/>
      <c r="D2659" s="181"/>
      <c r="F2659" s="204"/>
      <c r="G2659" s="37"/>
      <c r="H2659" s="34"/>
      <c r="I2659" s="181"/>
      <c r="J2659" s="181"/>
      <c r="K2659" s="181"/>
      <c r="L2659" s="4"/>
      <c r="M2659" s="9"/>
      <c r="ED2659" s="2"/>
      <c r="EE2659" s="2"/>
      <c r="EF2659" s="2"/>
      <c r="EG2659" s="2"/>
      <c r="EH2659" s="2"/>
      <c r="EI2659" s="2"/>
      <c r="EJ2659" s="2"/>
      <c r="EK2659" s="2"/>
      <c r="EL2659" s="2"/>
      <c r="EM2659" s="2"/>
      <c r="EN2659" s="2"/>
      <c r="EO2659" s="2"/>
    </row>
    <row r="2660" s="1" customFormat="1" customHeight="1" spans="1:145">
      <c r="A2660" s="28"/>
      <c r="B2660" s="203"/>
      <c r="C2660" s="181"/>
      <c r="D2660" s="181"/>
      <c r="F2660" s="204"/>
      <c r="G2660" s="37"/>
      <c r="H2660" s="34"/>
      <c r="I2660" s="181"/>
      <c r="J2660" s="181"/>
      <c r="K2660" s="181"/>
      <c r="L2660" s="4"/>
      <c r="M2660" s="9"/>
      <c r="ED2660" s="2"/>
      <c r="EE2660" s="2"/>
      <c r="EF2660" s="2"/>
      <c r="EG2660" s="2"/>
      <c r="EH2660" s="2"/>
      <c r="EI2660" s="2"/>
      <c r="EJ2660" s="2"/>
      <c r="EK2660" s="2"/>
      <c r="EL2660" s="2"/>
      <c r="EM2660" s="2"/>
      <c r="EN2660" s="2"/>
      <c r="EO2660" s="2"/>
    </row>
    <row r="2661" s="1" customFormat="1" customHeight="1" spans="1:145">
      <c r="A2661" s="28"/>
      <c r="B2661" s="203"/>
      <c r="C2661" s="181"/>
      <c r="D2661" s="181"/>
      <c r="F2661" s="204"/>
      <c r="G2661" s="37"/>
      <c r="H2661" s="34"/>
      <c r="I2661" s="181"/>
      <c r="J2661" s="181"/>
      <c r="K2661" s="181"/>
      <c r="L2661" s="4"/>
      <c r="M2661" s="9"/>
      <c r="ED2661" s="2"/>
      <c r="EE2661" s="2"/>
      <c r="EF2661" s="2"/>
      <c r="EG2661" s="2"/>
      <c r="EH2661" s="2"/>
      <c r="EI2661" s="2"/>
      <c r="EJ2661" s="2"/>
      <c r="EK2661" s="2"/>
      <c r="EL2661" s="2"/>
      <c r="EM2661" s="2"/>
      <c r="EN2661" s="2"/>
      <c r="EO2661" s="2"/>
    </row>
    <row r="2662" s="1" customFormat="1" customHeight="1" spans="1:145">
      <c r="A2662" s="28"/>
      <c r="B2662" s="203"/>
      <c r="C2662" s="181"/>
      <c r="D2662" s="181"/>
      <c r="F2662" s="204"/>
      <c r="G2662" s="37"/>
      <c r="H2662" s="34"/>
      <c r="I2662" s="181"/>
      <c r="J2662" s="181"/>
      <c r="K2662" s="181"/>
      <c r="L2662" s="4"/>
      <c r="M2662" s="9"/>
      <c r="ED2662" s="2"/>
      <c r="EE2662" s="2"/>
      <c r="EF2662" s="2"/>
      <c r="EG2662" s="2"/>
      <c r="EH2662" s="2"/>
      <c r="EI2662" s="2"/>
      <c r="EJ2662" s="2"/>
      <c r="EK2662" s="2"/>
      <c r="EL2662" s="2"/>
      <c r="EM2662" s="2"/>
      <c r="EN2662" s="2"/>
      <c r="EO2662" s="2"/>
    </row>
    <row r="2663" s="1" customFormat="1" customHeight="1" spans="1:145">
      <c r="A2663" s="28"/>
      <c r="B2663" s="203"/>
      <c r="C2663" s="181"/>
      <c r="D2663" s="181"/>
      <c r="F2663" s="204"/>
      <c r="G2663" s="37"/>
      <c r="H2663" s="34"/>
      <c r="I2663" s="181"/>
      <c r="J2663" s="181"/>
      <c r="K2663" s="181"/>
      <c r="L2663" s="4"/>
      <c r="M2663" s="9"/>
      <c r="ED2663" s="2"/>
      <c r="EE2663" s="2"/>
      <c r="EF2663" s="2"/>
      <c r="EG2663" s="2"/>
      <c r="EH2663" s="2"/>
      <c r="EI2663" s="2"/>
      <c r="EJ2663" s="2"/>
      <c r="EK2663" s="2"/>
      <c r="EL2663" s="2"/>
      <c r="EM2663" s="2"/>
      <c r="EN2663" s="2"/>
      <c r="EO2663" s="2"/>
    </row>
    <row r="2664" s="1" customFormat="1" customHeight="1" spans="1:145">
      <c r="A2664" s="28"/>
      <c r="B2664" s="203"/>
      <c r="C2664" s="181"/>
      <c r="D2664" s="181"/>
      <c r="F2664" s="204"/>
      <c r="G2664" s="37"/>
      <c r="H2664" s="34"/>
      <c r="I2664" s="67"/>
      <c r="J2664" s="181"/>
      <c r="K2664" s="181"/>
      <c r="L2664" s="4"/>
      <c r="M2664" s="9"/>
      <c r="ED2664" s="2"/>
      <c r="EE2664" s="2"/>
      <c r="EF2664" s="2"/>
      <c r="EG2664" s="2"/>
      <c r="EH2664" s="2"/>
      <c r="EI2664" s="2"/>
      <c r="EJ2664" s="2"/>
      <c r="EK2664" s="2"/>
      <c r="EL2664" s="2"/>
      <c r="EM2664" s="2"/>
      <c r="EN2664" s="2"/>
      <c r="EO2664" s="2"/>
    </row>
    <row r="2665" s="1" customFormat="1" customHeight="1" spans="1:145">
      <c r="A2665" s="28"/>
      <c r="B2665" s="203"/>
      <c r="C2665" s="181"/>
      <c r="D2665" s="181"/>
      <c r="F2665" s="204"/>
      <c r="G2665" s="37"/>
      <c r="H2665" s="34"/>
      <c r="I2665" s="181"/>
      <c r="J2665" s="181"/>
      <c r="K2665" s="181"/>
      <c r="L2665" s="4"/>
      <c r="M2665" s="9"/>
      <c r="ED2665" s="2"/>
      <c r="EE2665" s="2"/>
      <c r="EF2665" s="2"/>
      <c r="EG2665" s="2"/>
      <c r="EH2665" s="2"/>
      <c r="EI2665" s="2"/>
      <c r="EJ2665" s="2"/>
      <c r="EK2665" s="2"/>
      <c r="EL2665" s="2"/>
      <c r="EM2665" s="2"/>
      <c r="EN2665" s="2"/>
      <c r="EO2665" s="2"/>
    </row>
    <row r="2666" s="1" customFormat="1" customHeight="1" spans="1:145">
      <c r="A2666" s="28"/>
      <c r="B2666" s="203"/>
      <c r="C2666" s="181"/>
      <c r="D2666" s="181"/>
      <c r="F2666" s="204"/>
      <c r="G2666" s="37"/>
      <c r="H2666" s="34"/>
      <c r="I2666" s="181"/>
      <c r="J2666" s="181"/>
      <c r="K2666" s="181"/>
      <c r="L2666" s="4"/>
      <c r="M2666" s="9"/>
      <c r="ED2666" s="2"/>
      <c r="EE2666" s="2"/>
      <c r="EF2666" s="2"/>
      <c r="EG2666" s="2"/>
      <c r="EH2666" s="2"/>
      <c r="EI2666" s="2"/>
      <c r="EJ2666" s="2"/>
      <c r="EK2666" s="2"/>
      <c r="EL2666" s="2"/>
      <c r="EM2666" s="2"/>
      <c r="EN2666" s="2"/>
      <c r="EO2666" s="2"/>
    </row>
    <row r="2667" s="1" customFormat="1" customHeight="1" spans="1:145">
      <c r="A2667" s="28"/>
      <c r="B2667" s="203"/>
      <c r="C2667" s="181"/>
      <c r="D2667" s="181"/>
      <c r="F2667" s="204"/>
      <c r="G2667" s="37"/>
      <c r="H2667" s="34"/>
      <c r="I2667" s="181"/>
      <c r="J2667" s="181"/>
      <c r="K2667" s="181"/>
      <c r="L2667" s="4"/>
      <c r="M2667" s="9"/>
      <c r="ED2667" s="2"/>
      <c r="EE2667" s="2"/>
      <c r="EF2667" s="2"/>
      <c r="EG2667" s="2"/>
      <c r="EH2667" s="2"/>
      <c r="EI2667" s="2"/>
      <c r="EJ2667" s="2"/>
      <c r="EK2667" s="2"/>
      <c r="EL2667" s="2"/>
      <c r="EM2667" s="2"/>
      <c r="EN2667" s="2"/>
      <c r="EO2667" s="2"/>
    </row>
    <row r="2668" s="1" customFormat="1" customHeight="1" spans="1:145">
      <c r="A2668" s="28"/>
      <c r="B2668" s="203"/>
      <c r="C2668" s="181"/>
      <c r="D2668" s="181"/>
      <c r="F2668" s="204"/>
      <c r="G2668" s="37"/>
      <c r="H2668" s="34"/>
      <c r="I2668" s="181"/>
      <c r="J2668" s="181"/>
      <c r="K2668" s="181"/>
      <c r="L2668" s="4"/>
      <c r="M2668" s="9"/>
      <c r="ED2668" s="2"/>
      <c r="EE2668" s="2"/>
      <c r="EF2668" s="2"/>
      <c r="EG2668" s="2"/>
      <c r="EH2668" s="2"/>
      <c r="EI2668" s="2"/>
      <c r="EJ2668" s="2"/>
      <c r="EK2668" s="2"/>
      <c r="EL2668" s="2"/>
      <c r="EM2668" s="2"/>
      <c r="EN2668" s="2"/>
      <c r="EO2668" s="2"/>
    </row>
    <row r="2669" s="1" customFormat="1" customHeight="1" spans="1:145">
      <c r="A2669" s="28"/>
      <c r="B2669" s="203"/>
      <c r="C2669" s="181"/>
      <c r="D2669" s="181"/>
      <c r="F2669" s="204"/>
      <c r="G2669" s="37"/>
      <c r="H2669" s="34"/>
      <c r="I2669" s="181"/>
      <c r="J2669" s="181"/>
      <c r="K2669" s="181"/>
      <c r="L2669" s="4"/>
      <c r="M2669" s="9"/>
      <c r="ED2669" s="2"/>
      <c r="EE2669" s="2"/>
      <c r="EF2669" s="2"/>
      <c r="EG2669" s="2"/>
      <c r="EH2669" s="2"/>
      <c r="EI2669" s="2"/>
      <c r="EJ2669" s="2"/>
      <c r="EK2669" s="2"/>
      <c r="EL2669" s="2"/>
      <c r="EM2669" s="2"/>
      <c r="EN2669" s="2"/>
      <c r="EO2669" s="2"/>
    </row>
    <row r="2670" s="1" customFormat="1" customHeight="1" spans="1:145">
      <c r="A2670" s="28"/>
      <c r="B2670" s="203"/>
      <c r="C2670" s="181"/>
      <c r="D2670" s="181"/>
      <c r="F2670" s="204"/>
      <c r="G2670" s="37"/>
      <c r="H2670" s="34"/>
      <c r="I2670" s="181"/>
      <c r="J2670" s="181"/>
      <c r="K2670" s="181"/>
      <c r="L2670" s="4"/>
      <c r="M2670" s="9"/>
      <c r="ED2670" s="2"/>
      <c r="EE2670" s="2"/>
      <c r="EF2670" s="2"/>
      <c r="EG2670" s="2"/>
      <c r="EH2670" s="2"/>
      <c r="EI2670" s="2"/>
      <c r="EJ2670" s="2"/>
      <c r="EK2670" s="2"/>
      <c r="EL2670" s="2"/>
      <c r="EM2670" s="2"/>
      <c r="EN2670" s="2"/>
      <c r="EO2670" s="2"/>
    </row>
    <row r="2671" s="1" customFormat="1" customHeight="1" spans="1:145">
      <c r="A2671" s="28"/>
      <c r="B2671" s="203"/>
      <c r="C2671" s="181"/>
      <c r="D2671" s="181"/>
      <c r="F2671" s="204"/>
      <c r="G2671" s="37"/>
      <c r="H2671" s="34"/>
      <c r="I2671" s="181"/>
      <c r="J2671" s="181"/>
      <c r="K2671" s="181"/>
      <c r="L2671" s="4"/>
      <c r="M2671" s="9"/>
      <c r="ED2671" s="2"/>
      <c r="EE2671" s="2"/>
      <c r="EF2671" s="2"/>
      <c r="EG2671" s="2"/>
      <c r="EH2671" s="2"/>
      <c r="EI2671" s="2"/>
      <c r="EJ2671" s="2"/>
      <c r="EK2671" s="2"/>
      <c r="EL2671" s="2"/>
      <c r="EM2671" s="2"/>
      <c r="EN2671" s="2"/>
      <c r="EO2671" s="2"/>
    </row>
    <row r="2672" s="1" customFormat="1" customHeight="1" spans="1:145">
      <c r="A2672" s="28"/>
      <c r="B2672" s="203"/>
      <c r="C2672" s="181"/>
      <c r="D2672" s="181"/>
      <c r="F2672" s="204"/>
      <c r="G2672" s="37"/>
      <c r="H2672" s="34"/>
      <c r="I2672" s="181"/>
      <c r="J2672" s="181"/>
      <c r="K2672" s="181"/>
      <c r="L2672" s="4"/>
      <c r="M2672" s="9"/>
      <c r="ED2672" s="2"/>
      <c r="EE2672" s="2"/>
      <c r="EF2672" s="2"/>
      <c r="EG2672" s="2"/>
      <c r="EH2672" s="2"/>
      <c r="EI2672" s="2"/>
      <c r="EJ2672" s="2"/>
      <c r="EK2672" s="2"/>
      <c r="EL2672" s="2"/>
      <c r="EM2672" s="2"/>
      <c r="EN2672" s="2"/>
      <c r="EO2672" s="2"/>
    </row>
    <row r="2673" s="1" customFormat="1" customHeight="1" spans="1:145">
      <c r="A2673" s="28"/>
      <c r="B2673" s="203"/>
      <c r="C2673" s="181"/>
      <c r="D2673" s="181"/>
      <c r="F2673" s="204"/>
      <c r="G2673" s="37"/>
      <c r="H2673" s="34"/>
      <c r="I2673" s="181"/>
      <c r="J2673" s="181"/>
      <c r="K2673" s="181"/>
      <c r="L2673" s="4"/>
      <c r="M2673" s="9"/>
      <c r="ED2673" s="2"/>
      <c r="EE2673" s="2"/>
      <c r="EF2673" s="2"/>
      <c r="EG2673" s="2"/>
      <c r="EH2673" s="2"/>
      <c r="EI2673" s="2"/>
      <c r="EJ2673" s="2"/>
      <c r="EK2673" s="2"/>
      <c r="EL2673" s="2"/>
      <c r="EM2673" s="2"/>
      <c r="EN2673" s="2"/>
      <c r="EO2673" s="2"/>
    </row>
    <row r="2674" s="1" customFormat="1" customHeight="1" spans="1:145">
      <c r="A2674" s="28"/>
      <c r="B2674" s="203"/>
      <c r="C2674" s="181"/>
      <c r="D2674" s="181"/>
      <c r="F2674" s="204"/>
      <c r="G2674" s="37"/>
      <c r="H2674" s="34"/>
      <c r="I2674" s="181"/>
      <c r="J2674" s="181"/>
      <c r="K2674" s="181"/>
      <c r="L2674" s="4"/>
      <c r="M2674" s="9"/>
      <c r="ED2674" s="2"/>
      <c r="EE2674" s="2"/>
      <c r="EF2674" s="2"/>
      <c r="EG2674" s="2"/>
      <c r="EH2674" s="2"/>
      <c r="EI2674" s="2"/>
      <c r="EJ2674" s="2"/>
      <c r="EK2674" s="2"/>
      <c r="EL2674" s="2"/>
      <c r="EM2674" s="2"/>
      <c r="EN2674" s="2"/>
      <c r="EO2674" s="2"/>
    </row>
    <row r="2675" s="1" customFormat="1" customHeight="1" spans="1:145">
      <c r="A2675" s="28"/>
      <c r="B2675" s="203"/>
      <c r="C2675" s="181"/>
      <c r="D2675" s="181"/>
      <c r="F2675" s="204"/>
      <c r="G2675" s="37"/>
      <c r="H2675" s="34"/>
      <c r="I2675" s="181"/>
      <c r="J2675" s="181"/>
      <c r="K2675" s="181"/>
      <c r="L2675" s="4"/>
      <c r="M2675" s="9"/>
      <c r="ED2675" s="2"/>
      <c r="EE2675" s="2"/>
      <c r="EF2675" s="2"/>
      <c r="EG2675" s="2"/>
      <c r="EH2675" s="2"/>
      <c r="EI2675" s="2"/>
      <c r="EJ2675" s="2"/>
      <c r="EK2675" s="2"/>
      <c r="EL2675" s="2"/>
      <c r="EM2675" s="2"/>
      <c r="EN2675" s="2"/>
      <c r="EO2675" s="2"/>
    </row>
    <row r="2676" s="1" customFormat="1" customHeight="1" spans="1:145">
      <c r="A2676" s="28"/>
      <c r="B2676" s="203"/>
      <c r="C2676" s="181"/>
      <c r="D2676" s="181"/>
      <c r="F2676" s="204"/>
      <c r="G2676" s="37"/>
      <c r="H2676" s="34"/>
      <c r="I2676" s="181"/>
      <c r="J2676" s="181"/>
      <c r="K2676" s="181"/>
      <c r="L2676" s="4"/>
      <c r="M2676" s="9"/>
      <c r="ED2676" s="2"/>
      <c r="EE2676" s="2"/>
      <c r="EF2676" s="2"/>
      <c r="EG2676" s="2"/>
      <c r="EH2676" s="2"/>
      <c r="EI2676" s="2"/>
      <c r="EJ2676" s="2"/>
      <c r="EK2676" s="2"/>
      <c r="EL2676" s="2"/>
      <c r="EM2676" s="2"/>
      <c r="EN2676" s="2"/>
      <c r="EO2676" s="2"/>
    </row>
    <row r="2677" s="1" customFormat="1" customHeight="1" spans="1:145">
      <c r="A2677" s="28"/>
      <c r="B2677" s="203"/>
      <c r="C2677" s="181"/>
      <c r="D2677" s="181"/>
      <c r="F2677" s="204"/>
      <c r="G2677" s="37"/>
      <c r="H2677" s="34"/>
      <c r="I2677" s="181"/>
      <c r="J2677" s="181"/>
      <c r="K2677" s="181"/>
      <c r="L2677" s="4"/>
      <c r="M2677" s="9"/>
      <c r="ED2677" s="2"/>
      <c r="EE2677" s="2"/>
      <c r="EF2677" s="2"/>
      <c r="EG2677" s="2"/>
      <c r="EH2677" s="2"/>
      <c r="EI2677" s="2"/>
      <c r="EJ2677" s="2"/>
      <c r="EK2677" s="2"/>
      <c r="EL2677" s="2"/>
      <c r="EM2677" s="2"/>
      <c r="EN2677" s="2"/>
      <c r="EO2677" s="2"/>
    </row>
    <row r="2678" s="1" customFormat="1" customHeight="1" spans="1:145">
      <c r="A2678" s="28"/>
      <c r="B2678" s="203"/>
      <c r="C2678" s="181"/>
      <c r="D2678" s="181"/>
      <c r="F2678" s="204"/>
      <c r="G2678" s="37"/>
      <c r="H2678" s="34"/>
      <c r="I2678" s="181"/>
      <c r="J2678" s="181"/>
      <c r="K2678" s="181"/>
      <c r="L2678" s="4"/>
      <c r="M2678" s="9"/>
      <c r="ED2678" s="2"/>
      <c r="EE2678" s="2"/>
      <c r="EF2678" s="2"/>
      <c r="EG2678" s="2"/>
      <c r="EH2678" s="2"/>
      <c r="EI2678" s="2"/>
      <c r="EJ2678" s="2"/>
      <c r="EK2678" s="2"/>
      <c r="EL2678" s="2"/>
      <c r="EM2678" s="2"/>
      <c r="EN2678" s="2"/>
      <c r="EO2678" s="2"/>
    </row>
    <row r="2679" s="1" customFormat="1" customHeight="1" spans="1:145">
      <c r="A2679" s="28"/>
      <c r="B2679" s="203"/>
      <c r="C2679" s="181"/>
      <c r="D2679" s="181"/>
      <c r="F2679" s="204"/>
      <c r="G2679" s="37"/>
      <c r="H2679" s="34"/>
      <c r="I2679" s="181"/>
      <c r="J2679" s="181"/>
      <c r="K2679" s="181"/>
      <c r="L2679" s="4"/>
      <c r="M2679" s="9"/>
      <c r="ED2679" s="2"/>
      <c r="EE2679" s="2"/>
      <c r="EF2679" s="2"/>
      <c r="EG2679" s="2"/>
      <c r="EH2679" s="2"/>
      <c r="EI2679" s="2"/>
      <c r="EJ2679" s="2"/>
      <c r="EK2679" s="2"/>
      <c r="EL2679" s="2"/>
      <c r="EM2679" s="2"/>
      <c r="EN2679" s="2"/>
      <c r="EO2679" s="2"/>
    </row>
    <row r="2680" s="1" customFormat="1" customHeight="1" spans="1:145">
      <c r="A2680" s="28"/>
      <c r="B2680" s="203"/>
      <c r="C2680" s="181"/>
      <c r="D2680" s="181"/>
      <c r="F2680" s="204"/>
      <c r="G2680" s="37"/>
      <c r="H2680" s="34"/>
      <c r="I2680" s="181"/>
      <c r="J2680" s="181"/>
      <c r="K2680" s="181"/>
      <c r="L2680" s="4"/>
      <c r="M2680" s="9"/>
      <c r="ED2680" s="2"/>
      <c r="EE2680" s="2"/>
      <c r="EF2680" s="2"/>
      <c r="EG2680" s="2"/>
      <c r="EH2680" s="2"/>
      <c r="EI2680" s="2"/>
      <c r="EJ2680" s="2"/>
      <c r="EK2680" s="2"/>
      <c r="EL2680" s="2"/>
      <c r="EM2680" s="2"/>
      <c r="EN2680" s="2"/>
      <c r="EO2680" s="2"/>
    </row>
    <row r="2681" s="1" customFormat="1" customHeight="1" spans="1:145">
      <c r="A2681" s="28"/>
      <c r="B2681" s="203"/>
      <c r="C2681" s="181"/>
      <c r="D2681" s="181"/>
      <c r="F2681" s="204"/>
      <c r="G2681" s="37"/>
      <c r="H2681" s="34"/>
      <c r="I2681" s="181"/>
      <c r="J2681" s="205"/>
      <c r="K2681" s="205"/>
      <c r="L2681" s="4"/>
      <c r="M2681" s="9"/>
      <c r="ED2681" s="2"/>
      <c r="EE2681" s="2"/>
      <c r="EF2681" s="2"/>
      <c r="EG2681" s="2"/>
      <c r="EH2681" s="2"/>
      <c r="EI2681" s="2"/>
      <c r="EJ2681" s="2"/>
      <c r="EK2681" s="2"/>
      <c r="EL2681" s="2"/>
      <c r="EM2681" s="2"/>
      <c r="EN2681" s="2"/>
      <c r="EO2681" s="2"/>
    </row>
    <row r="2682" s="1" customFormat="1" customHeight="1" spans="1:145">
      <c r="A2682" s="28"/>
      <c r="B2682" s="203"/>
      <c r="C2682" s="181"/>
      <c r="D2682" s="181"/>
      <c r="F2682" s="204"/>
      <c r="G2682" s="37"/>
      <c r="H2682" s="34"/>
      <c r="I2682" s="181"/>
      <c r="J2682" s="181"/>
      <c r="K2682" s="181"/>
      <c r="L2682" s="4"/>
      <c r="M2682" s="9"/>
      <c r="ED2682" s="2"/>
      <c r="EE2682" s="2"/>
      <c r="EF2682" s="2"/>
      <c r="EG2682" s="2"/>
      <c r="EH2682" s="2"/>
      <c r="EI2682" s="2"/>
      <c r="EJ2682" s="2"/>
      <c r="EK2682" s="2"/>
      <c r="EL2682" s="2"/>
      <c r="EM2682" s="2"/>
      <c r="EN2682" s="2"/>
      <c r="EO2682" s="2"/>
    </row>
    <row r="2683" s="1" customFormat="1" customHeight="1" spans="1:145">
      <c r="A2683" s="28"/>
      <c r="B2683" s="203"/>
      <c r="C2683" s="181"/>
      <c r="D2683" s="181"/>
      <c r="F2683" s="204"/>
      <c r="G2683" s="37"/>
      <c r="H2683" s="34"/>
      <c r="I2683" s="181"/>
      <c r="J2683" s="181"/>
      <c r="K2683" s="181"/>
      <c r="L2683" s="4"/>
      <c r="M2683" s="9"/>
      <c r="ED2683" s="2"/>
      <c r="EE2683" s="2"/>
      <c r="EF2683" s="2"/>
      <c r="EG2683" s="2"/>
      <c r="EH2683" s="2"/>
      <c r="EI2683" s="2"/>
      <c r="EJ2683" s="2"/>
      <c r="EK2683" s="2"/>
      <c r="EL2683" s="2"/>
      <c r="EM2683" s="2"/>
      <c r="EN2683" s="2"/>
      <c r="EO2683" s="2"/>
    </row>
    <row r="2684" s="1" customFormat="1" customHeight="1" spans="1:145">
      <c r="A2684" s="28"/>
      <c r="B2684" s="203"/>
      <c r="C2684" s="181"/>
      <c r="D2684" s="181"/>
      <c r="F2684" s="204"/>
      <c r="G2684" s="37"/>
      <c r="H2684" s="34"/>
      <c r="I2684" s="181"/>
      <c r="J2684" s="181"/>
      <c r="K2684" s="181"/>
      <c r="L2684" s="4"/>
      <c r="M2684" s="9"/>
      <c r="ED2684" s="2"/>
      <c r="EE2684" s="2"/>
      <c r="EF2684" s="2"/>
      <c r="EG2684" s="2"/>
      <c r="EH2684" s="2"/>
      <c r="EI2684" s="2"/>
      <c r="EJ2684" s="2"/>
      <c r="EK2684" s="2"/>
      <c r="EL2684" s="2"/>
      <c r="EM2684" s="2"/>
      <c r="EN2684" s="2"/>
      <c r="EO2684" s="2"/>
    </row>
    <row r="2685" s="1" customFormat="1" customHeight="1" spans="1:145">
      <c r="A2685" s="28"/>
      <c r="B2685" s="203"/>
      <c r="C2685" s="181"/>
      <c r="D2685" s="181"/>
      <c r="F2685" s="204"/>
      <c r="G2685" s="37"/>
      <c r="H2685" s="34"/>
      <c r="I2685" s="181"/>
      <c r="J2685" s="181"/>
      <c r="K2685" s="181"/>
      <c r="L2685" s="4"/>
      <c r="M2685" s="9"/>
      <c r="ED2685" s="2"/>
      <c r="EE2685" s="2"/>
      <c r="EF2685" s="2"/>
      <c r="EG2685" s="2"/>
      <c r="EH2685" s="2"/>
      <c r="EI2685" s="2"/>
      <c r="EJ2685" s="2"/>
      <c r="EK2685" s="2"/>
      <c r="EL2685" s="2"/>
      <c r="EM2685" s="2"/>
      <c r="EN2685" s="2"/>
      <c r="EO2685" s="2"/>
    </row>
    <row r="2686" s="1" customFormat="1" customHeight="1" spans="1:145">
      <c r="A2686" s="28"/>
      <c r="B2686" s="203"/>
      <c r="C2686" s="181"/>
      <c r="D2686" s="181"/>
      <c r="F2686" s="204"/>
      <c r="G2686" s="37"/>
      <c r="H2686" s="34"/>
      <c r="I2686" s="181"/>
      <c r="J2686" s="205"/>
      <c r="K2686" s="205"/>
      <c r="L2686" s="4"/>
      <c r="M2686" s="9"/>
      <c r="ED2686" s="2"/>
      <c r="EE2686" s="2"/>
      <c r="EF2686" s="2"/>
      <c r="EG2686" s="2"/>
      <c r="EH2686" s="2"/>
      <c r="EI2686" s="2"/>
      <c r="EJ2686" s="2"/>
      <c r="EK2686" s="2"/>
      <c r="EL2686" s="2"/>
      <c r="EM2686" s="2"/>
      <c r="EN2686" s="2"/>
      <c r="EO2686" s="2"/>
    </row>
    <row r="2687" s="1" customFormat="1" customHeight="1" spans="1:145">
      <c r="A2687" s="28"/>
      <c r="B2687" s="203"/>
      <c r="C2687" s="181"/>
      <c r="D2687" s="181"/>
      <c r="F2687" s="204"/>
      <c r="G2687" s="37"/>
      <c r="H2687" s="34"/>
      <c r="I2687" s="181"/>
      <c r="J2687" s="181"/>
      <c r="K2687" s="181"/>
      <c r="L2687" s="4"/>
      <c r="M2687" s="9"/>
      <c r="ED2687" s="2"/>
      <c r="EE2687" s="2"/>
      <c r="EF2687" s="2"/>
      <c r="EG2687" s="2"/>
      <c r="EH2687" s="2"/>
      <c r="EI2687" s="2"/>
      <c r="EJ2687" s="2"/>
      <c r="EK2687" s="2"/>
      <c r="EL2687" s="2"/>
      <c r="EM2687" s="2"/>
      <c r="EN2687" s="2"/>
      <c r="EO2687" s="2"/>
    </row>
    <row r="2688" s="1" customFormat="1" customHeight="1" spans="1:145">
      <c r="A2688" s="28"/>
      <c r="B2688" s="203"/>
      <c r="C2688" s="181"/>
      <c r="D2688" s="181"/>
      <c r="F2688" s="204"/>
      <c r="G2688" s="37"/>
      <c r="H2688" s="34"/>
      <c r="I2688" s="181"/>
      <c r="J2688" s="181"/>
      <c r="K2688" s="181"/>
      <c r="L2688" s="4"/>
      <c r="M2688" s="9"/>
      <c r="ED2688" s="2"/>
      <c r="EE2688" s="2"/>
      <c r="EF2688" s="2"/>
      <c r="EG2688" s="2"/>
      <c r="EH2688" s="2"/>
      <c r="EI2688" s="2"/>
      <c r="EJ2688" s="2"/>
      <c r="EK2688" s="2"/>
      <c r="EL2688" s="2"/>
      <c r="EM2688" s="2"/>
      <c r="EN2688" s="2"/>
      <c r="EO2688" s="2"/>
    </row>
    <row r="2689" s="1" customFormat="1" customHeight="1" spans="1:145">
      <c r="A2689" s="28"/>
      <c r="B2689" s="203"/>
      <c r="C2689" s="181"/>
      <c r="D2689" s="181"/>
      <c r="F2689" s="204"/>
      <c r="G2689" s="37"/>
      <c r="H2689" s="34"/>
      <c r="I2689" s="181"/>
      <c r="J2689" s="181"/>
      <c r="K2689" s="181"/>
      <c r="L2689" s="4"/>
      <c r="M2689" s="9"/>
      <c r="ED2689" s="2"/>
      <c r="EE2689" s="2"/>
      <c r="EF2689" s="2"/>
      <c r="EG2689" s="2"/>
      <c r="EH2689" s="2"/>
      <c r="EI2689" s="2"/>
      <c r="EJ2689" s="2"/>
      <c r="EK2689" s="2"/>
      <c r="EL2689" s="2"/>
      <c r="EM2689" s="2"/>
      <c r="EN2689" s="2"/>
      <c r="EO2689" s="2"/>
    </row>
    <row r="2690" s="1" customFormat="1" customHeight="1" spans="1:145">
      <c r="A2690" s="28"/>
      <c r="B2690" s="203"/>
      <c r="C2690" s="181"/>
      <c r="D2690" s="181"/>
      <c r="F2690" s="204"/>
      <c r="G2690" s="37"/>
      <c r="H2690" s="34"/>
      <c r="I2690" s="181"/>
      <c r="J2690" s="181"/>
      <c r="K2690" s="181"/>
      <c r="L2690" s="4"/>
      <c r="M2690" s="9"/>
      <c r="ED2690" s="2"/>
      <c r="EE2690" s="2"/>
      <c r="EF2690" s="2"/>
      <c r="EG2690" s="2"/>
      <c r="EH2690" s="2"/>
      <c r="EI2690" s="2"/>
      <c r="EJ2690" s="2"/>
      <c r="EK2690" s="2"/>
      <c r="EL2690" s="2"/>
      <c r="EM2690" s="2"/>
      <c r="EN2690" s="2"/>
      <c r="EO2690" s="2"/>
    </row>
    <row r="2691" s="1" customFormat="1" customHeight="1" spans="1:145">
      <c r="A2691" s="28"/>
      <c r="B2691" s="203"/>
      <c r="C2691" s="181"/>
      <c r="D2691" s="181"/>
      <c r="F2691" s="204"/>
      <c r="G2691" s="37"/>
      <c r="H2691" s="34"/>
      <c r="I2691" s="181"/>
      <c r="J2691" s="181"/>
      <c r="K2691" s="181"/>
      <c r="L2691" s="4"/>
      <c r="M2691" s="9"/>
      <c r="ED2691" s="2"/>
      <c r="EE2691" s="2"/>
      <c r="EF2691" s="2"/>
      <c r="EG2691" s="2"/>
      <c r="EH2691" s="2"/>
      <c r="EI2691" s="2"/>
      <c r="EJ2691" s="2"/>
      <c r="EK2691" s="2"/>
      <c r="EL2691" s="2"/>
      <c r="EM2691" s="2"/>
      <c r="EN2691" s="2"/>
      <c r="EO2691" s="2"/>
    </row>
    <row r="2692" s="1" customFormat="1" customHeight="1" spans="1:145">
      <c r="A2692" s="28"/>
      <c r="B2692" s="203"/>
      <c r="C2692" s="181"/>
      <c r="D2692" s="181"/>
      <c r="F2692" s="204"/>
      <c r="G2692" s="37"/>
      <c r="H2692" s="34"/>
      <c r="I2692" s="181"/>
      <c r="J2692" s="181"/>
      <c r="K2692" s="181"/>
      <c r="L2692" s="4"/>
      <c r="M2692" s="9"/>
      <c r="ED2692" s="2"/>
      <c r="EE2692" s="2"/>
      <c r="EF2692" s="2"/>
      <c r="EG2692" s="2"/>
      <c r="EH2692" s="2"/>
      <c r="EI2692" s="2"/>
      <c r="EJ2692" s="2"/>
      <c r="EK2692" s="2"/>
      <c r="EL2692" s="2"/>
      <c r="EM2692" s="2"/>
      <c r="EN2692" s="2"/>
      <c r="EO2692" s="2"/>
    </row>
    <row r="2693" s="1" customFormat="1" customHeight="1" spans="1:145">
      <c r="A2693" s="28"/>
      <c r="B2693" s="203"/>
      <c r="C2693" s="181"/>
      <c r="D2693" s="181"/>
      <c r="F2693" s="204"/>
      <c r="G2693" s="37"/>
      <c r="H2693" s="34"/>
      <c r="I2693" s="181"/>
      <c r="J2693" s="181"/>
      <c r="K2693" s="181"/>
      <c r="L2693" s="4"/>
      <c r="M2693" s="9"/>
      <c r="ED2693" s="2"/>
      <c r="EE2693" s="2"/>
      <c r="EF2693" s="2"/>
      <c r="EG2693" s="2"/>
      <c r="EH2693" s="2"/>
      <c r="EI2693" s="2"/>
      <c r="EJ2693" s="2"/>
      <c r="EK2693" s="2"/>
      <c r="EL2693" s="2"/>
      <c r="EM2693" s="2"/>
      <c r="EN2693" s="2"/>
      <c r="EO2693" s="2"/>
    </row>
    <row r="2694" s="1" customFormat="1" customHeight="1" spans="1:145">
      <c r="A2694" s="28"/>
      <c r="B2694" s="203"/>
      <c r="C2694" s="181"/>
      <c r="D2694" s="181"/>
      <c r="F2694" s="204"/>
      <c r="G2694" s="37"/>
      <c r="H2694" s="34"/>
      <c r="I2694" s="181"/>
      <c r="J2694" s="181"/>
      <c r="K2694" s="181"/>
      <c r="L2694" s="4"/>
      <c r="M2694" s="9"/>
      <c r="ED2694" s="2"/>
      <c r="EE2694" s="2"/>
      <c r="EF2694" s="2"/>
      <c r="EG2694" s="2"/>
      <c r="EH2694" s="2"/>
      <c r="EI2694" s="2"/>
      <c r="EJ2694" s="2"/>
      <c r="EK2694" s="2"/>
      <c r="EL2694" s="2"/>
      <c r="EM2694" s="2"/>
      <c r="EN2694" s="2"/>
      <c r="EO2694" s="2"/>
    </row>
    <row r="2695" s="1" customFormat="1" customHeight="1" spans="1:145">
      <c r="A2695" s="28"/>
      <c r="B2695" s="203"/>
      <c r="C2695" s="33"/>
      <c r="D2695" s="33"/>
      <c r="E2695" s="4"/>
      <c r="F2695" s="36"/>
      <c r="G2695" s="36"/>
      <c r="H2695" s="33"/>
      <c r="I2695" s="33"/>
      <c r="J2695" s="39"/>
      <c r="K2695" s="70"/>
      <c r="L2695" s="70"/>
      <c r="M2695" s="9"/>
      <c r="ED2695" s="2"/>
      <c r="EE2695" s="2"/>
      <c r="EF2695" s="2"/>
      <c r="EG2695" s="2"/>
      <c r="EH2695" s="2"/>
      <c r="EI2695" s="2"/>
      <c r="EJ2695" s="2"/>
      <c r="EK2695" s="2"/>
      <c r="EL2695" s="2"/>
      <c r="EM2695" s="2"/>
      <c r="EN2695" s="2"/>
      <c r="EO2695" s="2"/>
    </row>
    <row r="2696" s="1" customFormat="1" customHeight="1" spans="1:145">
      <c r="A2696" s="28"/>
      <c r="B2696" s="203"/>
      <c r="C2696" s="33"/>
      <c r="D2696" s="33"/>
      <c r="E2696" s="4"/>
      <c r="F2696" s="36"/>
      <c r="G2696" s="36"/>
      <c r="H2696" s="33"/>
      <c r="I2696" s="33"/>
      <c r="J2696" s="39"/>
      <c r="K2696" s="70"/>
      <c r="L2696" s="70"/>
      <c r="M2696" s="9"/>
      <c r="ED2696" s="2"/>
      <c r="EE2696" s="2"/>
      <c r="EF2696" s="2"/>
      <c r="EG2696" s="2"/>
      <c r="EH2696" s="2"/>
      <c r="EI2696" s="2"/>
      <c r="EJ2696" s="2"/>
      <c r="EK2696" s="2"/>
      <c r="EL2696" s="2"/>
      <c r="EM2696" s="2"/>
      <c r="EN2696" s="2"/>
      <c r="EO2696" s="2"/>
    </row>
    <row r="2697" s="1" customFormat="1" customHeight="1" spans="1:145">
      <c r="A2697" s="28"/>
      <c r="B2697" s="203"/>
      <c r="C2697" s="33"/>
      <c r="D2697" s="33"/>
      <c r="E2697" s="4"/>
      <c r="F2697" s="36"/>
      <c r="G2697" s="36"/>
      <c r="H2697" s="33"/>
      <c r="I2697" s="33"/>
      <c r="J2697" s="39"/>
      <c r="K2697" s="70"/>
      <c r="L2697" s="70"/>
      <c r="M2697" s="9"/>
      <c r="ED2697" s="2"/>
      <c r="EE2697" s="2"/>
      <c r="EF2697" s="2"/>
      <c r="EG2697" s="2"/>
      <c r="EH2697" s="2"/>
      <c r="EI2697" s="2"/>
      <c r="EJ2697" s="2"/>
      <c r="EK2697" s="2"/>
      <c r="EL2697" s="2"/>
      <c r="EM2697" s="2"/>
      <c r="EN2697" s="2"/>
      <c r="EO2697" s="2"/>
    </row>
    <row r="2698" s="1" customFormat="1" customHeight="1" spans="1:145">
      <c r="A2698" s="28"/>
      <c r="B2698" s="203"/>
      <c r="C2698" s="33"/>
      <c r="D2698" s="33"/>
      <c r="E2698" s="4"/>
      <c r="F2698" s="36"/>
      <c r="G2698" s="36"/>
      <c r="H2698" s="33"/>
      <c r="I2698" s="33"/>
      <c r="J2698" s="39"/>
      <c r="K2698" s="70"/>
      <c r="L2698" s="70"/>
      <c r="M2698" s="9"/>
      <c r="ED2698" s="2"/>
      <c r="EE2698" s="2"/>
      <c r="EF2698" s="2"/>
      <c r="EG2698" s="2"/>
      <c r="EH2698" s="2"/>
      <c r="EI2698" s="2"/>
      <c r="EJ2698" s="2"/>
      <c r="EK2698" s="2"/>
      <c r="EL2698" s="2"/>
      <c r="EM2698" s="2"/>
      <c r="EN2698" s="2"/>
      <c r="EO2698" s="2"/>
    </row>
    <row r="2699" s="1" customFormat="1" customHeight="1" spans="1:145">
      <c r="A2699" s="28"/>
      <c r="B2699" s="206"/>
      <c r="C2699" s="181"/>
      <c r="D2699" s="181"/>
      <c r="F2699" s="204"/>
      <c r="G2699" s="37"/>
      <c r="H2699" s="34"/>
      <c r="I2699" s="181"/>
      <c r="J2699" s="181"/>
      <c r="K2699" s="181"/>
      <c r="L2699" s="4"/>
      <c r="M2699" s="9"/>
      <c r="ED2699" s="2"/>
      <c r="EE2699" s="2"/>
      <c r="EF2699" s="2"/>
      <c r="EG2699" s="2"/>
      <c r="EH2699" s="2"/>
      <c r="EI2699" s="2"/>
      <c r="EJ2699" s="2"/>
      <c r="EK2699" s="2"/>
      <c r="EL2699" s="2"/>
      <c r="EM2699" s="2"/>
      <c r="EN2699" s="2"/>
      <c r="EO2699" s="2"/>
    </row>
    <row r="2700" s="1" customFormat="1" customHeight="1" spans="1:145">
      <c r="A2700" s="28"/>
      <c r="B2700" s="206"/>
      <c r="C2700" s="181"/>
      <c r="D2700" s="181"/>
      <c r="F2700" s="204"/>
      <c r="G2700" s="37"/>
      <c r="H2700" s="34"/>
      <c r="I2700" s="181"/>
      <c r="J2700" s="181"/>
      <c r="K2700" s="181"/>
      <c r="L2700" s="4"/>
      <c r="M2700" s="9"/>
      <c r="ED2700" s="2"/>
      <c r="EE2700" s="2"/>
      <c r="EF2700" s="2"/>
      <c r="EG2700" s="2"/>
      <c r="EH2700" s="2"/>
      <c r="EI2700" s="2"/>
      <c r="EJ2700" s="2"/>
      <c r="EK2700" s="2"/>
      <c r="EL2700" s="2"/>
      <c r="EM2700" s="2"/>
      <c r="EN2700" s="2"/>
      <c r="EO2700" s="2"/>
    </row>
    <row r="2701" s="1" customFormat="1" customHeight="1" spans="1:145">
      <c r="A2701" s="28"/>
      <c r="B2701" s="206"/>
      <c r="C2701" s="181"/>
      <c r="D2701" s="181"/>
      <c r="F2701" s="204"/>
      <c r="G2701" s="37"/>
      <c r="H2701" s="34"/>
      <c r="I2701" s="181"/>
      <c r="J2701" s="181"/>
      <c r="K2701" s="181"/>
      <c r="L2701" s="4"/>
      <c r="M2701" s="9"/>
      <c r="ED2701" s="2"/>
      <c r="EE2701" s="2"/>
      <c r="EF2701" s="2"/>
      <c r="EG2701" s="2"/>
      <c r="EH2701" s="2"/>
      <c r="EI2701" s="2"/>
      <c r="EJ2701" s="2"/>
      <c r="EK2701" s="2"/>
      <c r="EL2701" s="2"/>
      <c r="EM2701" s="2"/>
      <c r="EN2701" s="2"/>
      <c r="EO2701" s="2"/>
    </row>
    <row r="2702" s="1" customFormat="1" customHeight="1" spans="1:145">
      <c r="A2702" s="28"/>
      <c r="B2702" s="206"/>
      <c r="C2702" s="181"/>
      <c r="D2702" s="181"/>
      <c r="F2702" s="204"/>
      <c r="G2702" s="37"/>
      <c r="H2702" s="34"/>
      <c r="I2702" s="181"/>
      <c r="J2702" s="181"/>
      <c r="K2702" s="181"/>
      <c r="L2702" s="4"/>
      <c r="M2702" s="9"/>
      <c r="ED2702" s="2"/>
      <c r="EE2702" s="2"/>
      <c r="EF2702" s="2"/>
      <c r="EG2702" s="2"/>
      <c r="EH2702" s="2"/>
      <c r="EI2702" s="2"/>
      <c r="EJ2702" s="2"/>
      <c r="EK2702" s="2"/>
      <c r="EL2702" s="2"/>
      <c r="EM2702" s="2"/>
      <c r="EN2702" s="2"/>
      <c r="EO2702" s="2"/>
    </row>
    <row r="2703" s="1" customFormat="1" customHeight="1" spans="1:145">
      <c r="A2703" s="28"/>
      <c r="B2703" s="206"/>
      <c r="C2703" s="181"/>
      <c r="D2703" s="181"/>
      <c r="F2703" s="204"/>
      <c r="G2703" s="37"/>
      <c r="H2703" s="34"/>
      <c r="I2703" s="181"/>
      <c r="J2703" s="181"/>
      <c r="K2703" s="181"/>
      <c r="L2703" s="4"/>
      <c r="M2703" s="9"/>
      <c r="ED2703" s="2"/>
      <c r="EE2703" s="2"/>
      <c r="EF2703" s="2"/>
      <c r="EG2703" s="2"/>
      <c r="EH2703" s="2"/>
      <c r="EI2703" s="2"/>
      <c r="EJ2703" s="2"/>
      <c r="EK2703" s="2"/>
      <c r="EL2703" s="2"/>
      <c r="EM2703" s="2"/>
      <c r="EN2703" s="2"/>
      <c r="EO2703" s="2"/>
    </row>
    <row r="2704" s="1" customFormat="1" customHeight="1" spans="1:145">
      <c r="A2704" s="28"/>
      <c r="B2704" s="206"/>
      <c r="C2704" s="181"/>
      <c r="D2704" s="181"/>
      <c r="F2704" s="204"/>
      <c r="G2704" s="37"/>
      <c r="H2704" s="34"/>
      <c r="I2704" s="181"/>
      <c r="J2704" s="181"/>
      <c r="K2704" s="181"/>
      <c r="L2704" s="4"/>
      <c r="M2704" s="9"/>
      <c r="ED2704" s="2"/>
      <c r="EE2704" s="2"/>
      <c r="EF2704" s="2"/>
      <c r="EG2704" s="2"/>
      <c r="EH2704" s="2"/>
      <c r="EI2704" s="2"/>
      <c r="EJ2704" s="2"/>
      <c r="EK2704" s="2"/>
      <c r="EL2704" s="2"/>
      <c r="EM2704" s="2"/>
      <c r="EN2704" s="2"/>
      <c r="EO2704" s="2"/>
    </row>
    <row r="2705" s="1" customFormat="1" customHeight="1" spans="1:145">
      <c r="A2705" s="28"/>
      <c r="B2705" s="206"/>
      <c r="C2705" s="181"/>
      <c r="D2705" s="181"/>
      <c r="F2705" s="204"/>
      <c r="G2705" s="37"/>
      <c r="H2705" s="34"/>
      <c r="I2705" s="181"/>
      <c r="J2705" s="181"/>
      <c r="K2705" s="181"/>
      <c r="L2705" s="4"/>
      <c r="M2705" s="9"/>
      <c r="ED2705" s="2"/>
      <c r="EE2705" s="2"/>
      <c r="EF2705" s="2"/>
      <c r="EG2705" s="2"/>
      <c r="EH2705" s="2"/>
      <c r="EI2705" s="2"/>
      <c r="EJ2705" s="2"/>
      <c r="EK2705" s="2"/>
      <c r="EL2705" s="2"/>
      <c r="EM2705" s="2"/>
      <c r="EN2705" s="2"/>
      <c r="EO2705" s="2"/>
    </row>
    <row r="2706" s="1" customFormat="1" customHeight="1" spans="1:145">
      <c r="A2706" s="28"/>
      <c r="B2706" s="206"/>
      <c r="C2706" s="181"/>
      <c r="D2706" s="181"/>
      <c r="F2706" s="204"/>
      <c r="G2706" s="37"/>
      <c r="H2706" s="34"/>
      <c r="I2706" s="181"/>
      <c r="J2706" s="181"/>
      <c r="K2706" s="181"/>
      <c r="L2706" s="4"/>
      <c r="M2706" s="9"/>
      <c r="ED2706" s="2"/>
      <c r="EE2706" s="2"/>
      <c r="EF2706" s="2"/>
      <c r="EG2706" s="2"/>
      <c r="EH2706" s="2"/>
      <c r="EI2706" s="2"/>
      <c r="EJ2706" s="2"/>
      <c r="EK2706" s="2"/>
      <c r="EL2706" s="2"/>
      <c r="EM2706" s="2"/>
      <c r="EN2706" s="2"/>
      <c r="EO2706" s="2"/>
    </row>
    <row r="2707" s="1" customFormat="1" customHeight="1" spans="1:145">
      <c r="A2707" s="28"/>
      <c r="B2707" s="206"/>
      <c r="C2707" s="181"/>
      <c r="D2707" s="181"/>
      <c r="F2707" s="204"/>
      <c r="G2707" s="37"/>
      <c r="H2707" s="34"/>
      <c r="I2707" s="181"/>
      <c r="J2707" s="181"/>
      <c r="K2707" s="181"/>
      <c r="L2707" s="4"/>
      <c r="M2707" s="9"/>
      <c r="ED2707" s="2"/>
      <c r="EE2707" s="2"/>
      <c r="EF2707" s="2"/>
      <c r="EG2707" s="2"/>
      <c r="EH2707" s="2"/>
      <c r="EI2707" s="2"/>
      <c r="EJ2707" s="2"/>
      <c r="EK2707" s="2"/>
      <c r="EL2707" s="2"/>
      <c r="EM2707" s="2"/>
      <c r="EN2707" s="2"/>
      <c r="EO2707" s="2"/>
    </row>
    <row r="2708" s="1" customFormat="1" customHeight="1" spans="1:145">
      <c r="A2708" s="28"/>
      <c r="B2708" s="206"/>
      <c r="C2708" s="33"/>
      <c r="D2708" s="33"/>
      <c r="E2708" s="4"/>
      <c r="F2708" s="36"/>
      <c r="G2708" s="36"/>
      <c r="H2708" s="33"/>
      <c r="I2708" s="33"/>
      <c r="J2708" s="39"/>
      <c r="K2708" s="70"/>
      <c r="L2708" s="70"/>
      <c r="M2708" s="9"/>
      <c r="ED2708" s="2"/>
      <c r="EE2708" s="2"/>
      <c r="EF2708" s="2"/>
      <c r="EG2708" s="2"/>
      <c r="EH2708" s="2"/>
      <c r="EI2708" s="2"/>
      <c r="EJ2708" s="2"/>
      <c r="EK2708" s="2"/>
      <c r="EL2708" s="2"/>
      <c r="EM2708" s="2"/>
      <c r="EN2708" s="2"/>
      <c r="EO2708" s="2"/>
    </row>
    <row r="2709" s="1" customFormat="1" customHeight="1" spans="1:145">
      <c r="A2709" s="28"/>
      <c r="B2709" s="206"/>
      <c r="C2709" s="33"/>
      <c r="D2709" s="33"/>
      <c r="E2709" s="4"/>
      <c r="F2709" s="36"/>
      <c r="G2709" s="36"/>
      <c r="H2709" s="33"/>
      <c r="I2709" s="33"/>
      <c r="J2709" s="39"/>
      <c r="K2709" s="70"/>
      <c r="L2709" s="70"/>
      <c r="M2709" s="9"/>
      <c r="ED2709" s="2"/>
      <c r="EE2709" s="2"/>
      <c r="EF2709" s="2"/>
      <c r="EG2709" s="2"/>
      <c r="EH2709" s="2"/>
      <c r="EI2709" s="2"/>
      <c r="EJ2709" s="2"/>
      <c r="EK2709" s="2"/>
      <c r="EL2709" s="2"/>
      <c r="EM2709" s="2"/>
      <c r="EN2709" s="2"/>
      <c r="EO2709" s="2"/>
    </row>
    <row r="2710" s="1" customFormat="1" customHeight="1" spans="1:145">
      <c r="A2710" s="28"/>
      <c r="B2710" s="207"/>
      <c r="C2710" s="181"/>
      <c r="D2710" s="181"/>
      <c r="F2710" s="204"/>
      <c r="G2710" s="37"/>
      <c r="H2710" s="34"/>
      <c r="I2710" s="181"/>
      <c r="J2710" s="181"/>
      <c r="K2710" s="181"/>
      <c r="L2710" s="4"/>
      <c r="M2710" s="9"/>
      <c r="ED2710" s="2"/>
      <c r="EE2710" s="2"/>
      <c r="EF2710" s="2"/>
      <c r="EG2710" s="2"/>
      <c r="EH2710" s="2"/>
      <c r="EI2710" s="2"/>
      <c r="EJ2710" s="2"/>
      <c r="EK2710" s="2"/>
      <c r="EL2710" s="2"/>
      <c r="EM2710" s="2"/>
      <c r="EN2710" s="2"/>
      <c r="EO2710" s="2"/>
    </row>
    <row r="2711" s="1" customFormat="1" customHeight="1" spans="1:145">
      <c r="A2711" s="28"/>
      <c r="B2711" s="207"/>
      <c r="C2711" s="181"/>
      <c r="D2711" s="181"/>
      <c r="F2711" s="204"/>
      <c r="G2711" s="37"/>
      <c r="H2711" s="34"/>
      <c r="I2711" s="181"/>
      <c r="J2711" s="181"/>
      <c r="K2711" s="181"/>
      <c r="L2711" s="4"/>
      <c r="M2711" s="9"/>
      <c r="ED2711" s="2"/>
      <c r="EE2711" s="2"/>
      <c r="EF2711" s="2"/>
      <c r="EG2711" s="2"/>
      <c r="EH2711" s="2"/>
      <c r="EI2711" s="2"/>
      <c r="EJ2711" s="2"/>
      <c r="EK2711" s="2"/>
      <c r="EL2711" s="2"/>
      <c r="EM2711" s="2"/>
      <c r="EN2711" s="2"/>
      <c r="EO2711" s="2"/>
    </row>
    <row r="2712" s="1" customFormat="1" customHeight="1" spans="1:145">
      <c r="A2712" s="28"/>
      <c r="B2712" s="207"/>
      <c r="C2712" s="181"/>
      <c r="D2712" s="181"/>
      <c r="F2712" s="204"/>
      <c r="G2712" s="37"/>
      <c r="H2712" s="34"/>
      <c r="I2712" s="181"/>
      <c r="J2712" s="181"/>
      <c r="K2712" s="181"/>
      <c r="L2712" s="4"/>
      <c r="M2712" s="9"/>
      <c r="ED2712" s="2"/>
      <c r="EE2712" s="2"/>
      <c r="EF2712" s="2"/>
      <c r="EG2712" s="2"/>
      <c r="EH2712" s="2"/>
      <c r="EI2712" s="2"/>
      <c r="EJ2712" s="2"/>
      <c r="EK2712" s="2"/>
      <c r="EL2712" s="2"/>
      <c r="EM2712" s="2"/>
      <c r="EN2712" s="2"/>
      <c r="EO2712" s="2"/>
    </row>
    <row r="2713" s="1" customFormat="1" customHeight="1" spans="1:145">
      <c r="A2713" s="28"/>
      <c r="B2713" s="207"/>
      <c r="C2713" s="181"/>
      <c r="D2713" s="181"/>
      <c r="F2713" s="204"/>
      <c r="G2713" s="37"/>
      <c r="H2713" s="34"/>
      <c r="I2713" s="181"/>
      <c r="J2713" s="181"/>
      <c r="K2713" s="181"/>
      <c r="L2713" s="4"/>
      <c r="M2713" s="9"/>
      <c r="ED2713" s="2"/>
      <c r="EE2713" s="2"/>
      <c r="EF2713" s="2"/>
      <c r="EG2713" s="2"/>
      <c r="EH2713" s="2"/>
      <c r="EI2713" s="2"/>
      <c r="EJ2713" s="2"/>
      <c r="EK2713" s="2"/>
      <c r="EL2713" s="2"/>
      <c r="EM2713" s="2"/>
      <c r="EN2713" s="2"/>
      <c r="EO2713" s="2"/>
    </row>
    <row r="2714" s="1" customFormat="1" customHeight="1" spans="1:145">
      <c r="A2714" s="28"/>
      <c r="B2714" s="207"/>
      <c r="C2714" s="181"/>
      <c r="D2714" s="181"/>
      <c r="F2714" s="204"/>
      <c r="G2714" s="37"/>
      <c r="H2714" s="34"/>
      <c r="I2714" s="181"/>
      <c r="J2714" s="181"/>
      <c r="K2714" s="181"/>
      <c r="L2714" s="4"/>
      <c r="M2714" s="9"/>
      <c r="ED2714" s="2"/>
      <c r="EE2714" s="2"/>
      <c r="EF2714" s="2"/>
      <c r="EG2714" s="2"/>
      <c r="EH2714" s="2"/>
      <c r="EI2714" s="2"/>
      <c r="EJ2714" s="2"/>
      <c r="EK2714" s="2"/>
      <c r="EL2714" s="2"/>
      <c r="EM2714" s="2"/>
      <c r="EN2714" s="2"/>
      <c r="EO2714" s="2"/>
    </row>
    <row r="2715" s="1" customFormat="1" customHeight="1" spans="1:145">
      <c r="A2715" s="28"/>
      <c r="B2715" s="207"/>
      <c r="C2715" s="181"/>
      <c r="D2715" s="181"/>
      <c r="F2715" s="204"/>
      <c r="G2715" s="37"/>
      <c r="H2715" s="34"/>
      <c r="I2715" s="181"/>
      <c r="J2715" s="181"/>
      <c r="K2715" s="181"/>
      <c r="L2715" s="4"/>
      <c r="M2715" s="9"/>
      <c r="ED2715" s="2"/>
      <c r="EE2715" s="2"/>
      <c r="EF2715" s="2"/>
      <c r="EG2715" s="2"/>
      <c r="EH2715" s="2"/>
      <c r="EI2715" s="2"/>
      <c r="EJ2715" s="2"/>
      <c r="EK2715" s="2"/>
      <c r="EL2715" s="2"/>
      <c r="EM2715" s="2"/>
      <c r="EN2715" s="2"/>
      <c r="EO2715" s="2"/>
    </row>
    <row r="2716" s="1" customFormat="1" customHeight="1" spans="1:145">
      <c r="A2716" s="28"/>
      <c r="B2716" s="207"/>
      <c r="C2716" s="181"/>
      <c r="D2716" s="181"/>
      <c r="F2716" s="204"/>
      <c r="G2716" s="37"/>
      <c r="H2716" s="34"/>
      <c r="I2716" s="181"/>
      <c r="J2716" s="181"/>
      <c r="K2716" s="181"/>
      <c r="L2716" s="4"/>
      <c r="M2716" s="9"/>
      <c r="ED2716" s="2"/>
      <c r="EE2716" s="2"/>
      <c r="EF2716" s="2"/>
      <c r="EG2716" s="2"/>
      <c r="EH2716" s="2"/>
      <c r="EI2716" s="2"/>
      <c r="EJ2716" s="2"/>
      <c r="EK2716" s="2"/>
      <c r="EL2716" s="2"/>
      <c r="EM2716" s="2"/>
      <c r="EN2716" s="2"/>
      <c r="EO2716" s="2"/>
    </row>
    <row r="2717" s="1" customFormat="1" customHeight="1" spans="1:145">
      <c r="A2717" s="28"/>
      <c r="B2717" s="207"/>
      <c r="C2717" s="181"/>
      <c r="D2717" s="181"/>
      <c r="F2717" s="204"/>
      <c r="G2717" s="37"/>
      <c r="H2717" s="34"/>
      <c r="I2717" s="181"/>
      <c r="J2717" s="181"/>
      <c r="K2717" s="181"/>
      <c r="L2717" s="4"/>
      <c r="M2717" s="9"/>
      <c r="ED2717" s="2"/>
      <c r="EE2717" s="2"/>
      <c r="EF2717" s="2"/>
      <c r="EG2717" s="2"/>
      <c r="EH2717" s="2"/>
      <c r="EI2717" s="2"/>
      <c r="EJ2717" s="2"/>
      <c r="EK2717" s="2"/>
      <c r="EL2717" s="2"/>
      <c r="EM2717" s="2"/>
      <c r="EN2717" s="2"/>
      <c r="EO2717" s="2"/>
    </row>
    <row r="2718" s="1" customFormat="1" customHeight="1" spans="1:145">
      <c r="A2718" s="28"/>
      <c r="B2718" s="207"/>
      <c r="C2718" s="181"/>
      <c r="D2718" s="181"/>
      <c r="F2718" s="204"/>
      <c r="G2718" s="37"/>
      <c r="H2718" s="34"/>
      <c r="I2718" s="181"/>
      <c r="J2718" s="181"/>
      <c r="K2718" s="181"/>
      <c r="L2718" s="4"/>
      <c r="M2718" s="9"/>
      <c r="ED2718" s="2"/>
      <c r="EE2718" s="2"/>
      <c r="EF2718" s="2"/>
      <c r="EG2718" s="2"/>
      <c r="EH2718" s="2"/>
      <c r="EI2718" s="2"/>
      <c r="EJ2718" s="2"/>
      <c r="EK2718" s="2"/>
      <c r="EL2718" s="2"/>
      <c r="EM2718" s="2"/>
      <c r="EN2718" s="2"/>
      <c r="EO2718" s="2"/>
    </row>
    <row r="2719" s="1" customFormat="1" customHeight="1" spans="1:145">
      <c r="A2719" s="28"/>
      <c r="B2719" s="207"/>
      <c r="C2719" s="181"/>
      <c r="D2719" s="181"/>
      <c r="F2719" s="204"/>
      <c r="G2719" s="37"/>
      <c r="H2719" s="34"/>
      <c r="I2719" s="181"/>
      <c r="J2719" s="181"/>
      <c r="K2719" s="181"/>
      <c r="L2719" s="4"/>
      <c r="M2719" s="9"/>
      <c r="ED2719" s="2"/>
      <c r="EE2719" s="2"/>
      <c r="EF2719" s="2"/>
      <c r="EG2719" s="2"/>
      <c r="EH2719" s="2"/>
      <c r="EI2719" s="2"/>
      <c r="EJ2719" s="2"/>
      <c r="EK2719" s="2"/>
      <c r="EL2719" s="2"/>
      <c r="EM2719" s="2"/>
      <c r="EN2719" s="2"/>
      <c r="EO2719" s="2"/>
    </row>
    <row r="2720" s="1" customFormat="1" customHeight="1" spans="1:145">
      <c r="A2720" s="28"/>
      <c r="B2720" s="207"/>
      <c r="C2720" s="181"/>
      <c r="D2720" s="181"/>
      <c r="F2720" s="204"/>
      <c r="G2720" s="37"/>
      <c r="H2720" s="34"/>
      <c r="I2720" s="181"/>
      <c r="J2720" s="181"/>
      <c r="K2720" s="181"/>
      <c r="L2720" s="4"/>
      <c r="M2720" s="9"/>
      <c r="ED2720" s="2"/>
      <c r="EE2720" s="2"/>
      <c r="EF2720" s="2"/>
      <c r="EG2720" s="2"/>
      <c r="EH2720" s="2"/>
      <c r="EI2720" s="2"/>
      <c r="EJ2720" s="2"/>
      <c r="EK2720" s="2"/>
      <c r="EL2720" s="2"/>
      <c r="EM2720" s="2"/>
      <c r="EN2720" s="2"/>
      <c r="EO2720" s="2"/>
    </row>
    <row r="2721" s="1" customFormat="1" customHeight="1" spans="1:145">
      <c r="A2721" s="28"/>
      <c r="B2721" s="207"/>
      <c r="C2721" s="181"/>
      <c r="D2721" s="181"/>
      <c r="F2721" s="204"/>
      <c r="G2721" s="37"/>
      <c r="H2721" s="34"/>
      <c r="I2721" s="181"/>
      <c r="J2721" s="181"/>
      <c r="K2721" s="181"/>
      <c r="L2721" s="4"/>
      <c r="M2721" s="9"/>
      <c r="ED2721" s="2"/>
      <c r="EE2721" s="2"/>
      <c r="EF2721" s="2"/>
      <c r="EG2721" s="2"/>
      <c r="EH2721" s="2"/>
      <c r="EI2721" s="2"/>
      <c r="EJ2721" s="2"/>
      <c r="EK2721" s="2"/>
      <c r="EL2721" s="2"/>
      <c r="EM2721" s="2"/>
      <c r="EN2721" s="2"/>
      <c r="EO2721" s="2"/>
    </row>
    <row r="2722" s="1" customFormat="1" customHeight="1" spans="1:145">
      <c r="A2722" s="28"/>
      <c r="B2722" s="207"/>
      <c r="C2722" s="181"/>
      <c r="D2722" s="181"/>
      <c r="F2722" s="204"/>
      <c r="G2722" s="37"/>
      <c r="H2722" s="34"/>
      <c r="I2722" s="181"/>
      <c r="J2722" s="181"/>
      <c r="K2722" s="181"/>
      <c r="L2722" s="4"/>
      <c r="M2722" s="9"/>
      <c r="ED2722" s="2"/>
      <c r="EE2722" s="2"/>
      <c r="EF2722" s="2"/>
      <c r="EG2722" s="2"/>
      <c r="EH2722" s="2"/>
      <c r="EI2722" s="2"/>
      <c r="EJ2722" s="2"/>
      <c r="EK2722" s="2"/>
      <c r="EL2722" s="2"/>
      <c r="EM2722" s="2"/>
      <c r="EN2722" s="2"/>
      <c r="EO2722" s="2"/>
    </row>
    <row r="2723" s="1" customFormat="1" customHeight="1" spans="1:145">
      <c r="A2723" s="28"/>
      <c r="B2723" s="207"/>
      <c r="C2723" s="181"/>
      <c r="D2723" s="181"/>
      <c r="F2723" s="204"/>
      <c r="G2723" s="37"/>
      <c r="H2723" s="34"/>
      <c r="I2723" s="181"/>
      <c r="J2723" s="181"/>
      <c r="K2723" s="181"/>
      <c r="L2723" s="4"/>
      <c r="M2723" s="9"/>
      <c r="ED2723" s="2"/>
      <c r="EE2723" s="2"/>
      <c r="EF2723" s="2"/>
      <c r="EG2723" s="2"/>
      <c r="EH2723" s="2"/>
      <c r="EI2723" s="2"/>
      <c r="EJ2723" s="2"/>
      <c r="EK2723" s="2"/>
      <c r="EL2723" s="2"/>
      <c r="EM2723" s="2"/>
      <c r="EN2723" s="2"/>
      <c r="EO2723" s="2"/>
    </row>
    <row r="2724" s="1" customFormat="1" customHeight="1" spans="1:145">
      <c r="A2724" s="28"/>
      <c r="B2724" s="207"/>
      <c r="C2724" s="181"/>
      <c r="D2724" s="181"/>
      <c r="F2724" s="204"/>
      <c r="G2724" s="37"/>
      <c r="H2724" s="34"/>
      <c r="I2724" s="181"/>
      <c r="J2724" s="181"/>
      <c r="K2724" s="181"/>
      <c r="L2724" s="4"/>
      <c r="M2724" s="9"/>
      <c r="ED2724" s="2"/>
      <c r="EE2724" s="2"/>
      <c r="EF2724" s="2"/>
      <c r="EG2724" s="2"/>
      <c r="EH2724" s="2"/>
      <c r="EI2724" s="2"/>
      <c r="EJ2724" s="2"/>
      <c r="EK2724" s="2"/>
      <c r="EL2724" s="2"/>
      <c r="EM2724" s="2"/>
      <c r="EN2724" s="2"/>
      <c r="EO2724" s="2"/>
    </row>
    <row r="2725" s="1" customFormat="1" customHeight="1" spans="1:145">
      <c r="A2725" s="28"/>
      <c r="B2725" s="207"/>
      <c r="C2725" s="99"/>
      <c r="D2725" s="54"/>
      <c r="F2725" s="204"/>
      <c r="G2725" s="37"/>
      <c r="H2725" s="34"/>
      <c r="I2725" s="99"/>
      <c r="J2725" s="181"/>
      <c r="K2725" s="49"/>
      <c r="L2725" s="4"/>
      <c r="M2725" s="9"/>
      <c r="ED2725" s="2"/>
      <c r="EE2725" s="2"/>
      <c r="EF2725" s="2"/>
      <c r="EG2725" s="2"/>
      <c r="EH2725" s="2"/>
      <c r="EI2725" s="2"/>
      <c r="EJ2725" s="2"/>
      <c r="EK2725" s="2"/>
      <c r="EL2725" s="2"/>
      <c r="EM2725" s="2"/>
      <c r="EN2725" s="2"/>
      <c r="EO2725" s="2"/>
    </row>
    <row r="2726" s="1" customFormat="1" customHeight="1" spans="1:145">
      <c r="A2726" s="28"/>
      <c r="B2726" s="207"/>
      <c r="C2726" s="99"/>
      <c r="D2726" s="54"/>
      <c r="F2726" s="204"/>
      <c r="G2726" s="37"/>
      <c r="H2726" s="34"/>
      <c r="I2726" s="181"/>
      <c r="J2726" s="181"/>
      <c r="K2726" s="49"/>
      <c r="L2726" s="4"/>
      <c r="M2726" s="9"/>
      <c r="ED2726" s="2"/>
      <c r="EE2726" s="2"/>
      <c r="EF2726" s="2"/>
      <c r="EG2726" s="2"/>
      <c r="EH2726" s="2"/>
      <c r="EI2726" s="2"/>
      <c r="EJ2726" s="2"/>
      <c r="EK2726" s="2"/>
      <c r="EL2726" s="2"/>
      <c r="EM2726" s="2"/>
      <c r="EN2726" s="2"/>
      <c r="EO2726" s="2"/>
    </row>
    <row r="2727" s="1" customFormat="1" customHeight="1" spans="1:145">
      <c r="A2727" s="28"/>
      <c r="B2727" s="207"/>
      <c r="C2727" s="99"/>
      <c r="D2727" s="54"/>
      <c r="F2727" s="204"/>
      <c r="G2727" s="37"/>
      <c r="H2727" s="34"/>
      <c r="I2727" s="209"/>
      <c r="J2727" s="181"/>
      <c r="K2727" s="49"/>
      <c r="L2727" s="4"/>
      <c r="M2727" s="9"/>
      <c r="ED2727" s="2"/>
      <c r="EE2727" s="2"/>
      <c r="EF2727" s="2"/>
      <c r="EG2727" s="2"/>
      <c r="EH2727" s="2"/>
      <c r="EI2727" s="2"/>
      <c r="EJ2727" s="2"/>
      <c r="EK2727" s="2"/>
      <c r="EL2727" s="2"/>
      <c r="EM2727" s="2"/>
      <c r="EN2727" s="2"/>
      <c r="EO2727" s="2"/>
    </row>
    <row r="2728" s="1" customFormat="1" customHeight="1" spans="1:145">
      <c r="A2728" s="28"/>
      <c r="B2728" s="207"/>
      <c r="C2728" s="99"/>
      <c r="D2728" s="54"/>
      <c r="F2728" s="204"/>
      <c r="G2728" s="37"/>
      <c r="H2728" s="34"/>
      <c r="I2728" s="99"/>
      <c r="J2728" s="181"/>
      <c r="K2728" s="49"/>
      <c r="L2728" s="4"/>
      <c r="M2728" s="9"/>
      <c r="ED2728" s="2"/>
      <c r="EE2728" s="2"/>
      <c r="EF2728" s="2"/>
      <c r="EG2728" s="2"/>
      <c r="EH2728" s="2"/>
      <c r="EI2728" s="2"/>
      <c r="EJ2728" s="2"/>
      <c r="EK2728" s="2"/>
      <c r="EL2728" s="2"/>
      <c r="EM2728" s="2"/>
      <c r="EN2728" s="2"/>
      <c r="EO2728" s="2"/>
    </row>
    <row r="2729" s="1" customFormat="1" customHeight="1" spans="1:145">
      <c r="A2729" s="28"/>
      <c r="B2729" s="207"/>
      <c r="C2729" s="99"/>
      <c r="D2729" s="54"/>
      <c r="F2729" s="204"/>
      <c r="G2729" s="37"/>
      <c r="H2729" s="34"/>
      <c r="I2729" s="99"/>
      <c r="J2729" s="181"/>
      <c r="K2729" s="49"/>
      <c r="L2729" s="4"/>
      <c r="M2729" s="9"/>
      <c r="ED2729" s="2"/>
      <c r="EE2729" s="2"/>
      <c r="EF2729" s="2"/>
      <c r="EG2729" s="2"/>
      <c r="EH2729" s="2"/>
      <c r="EI2729" s="2"/>
      <c r="EJ2729" s="2"/>
      <c r="EK2729" s="2"/>
      <c r="EL2729" s="2"/>
      <c r="EM2729" s="2"/>
      <c r="EN2729" s="2"/>
      <c r="EO2729" s="2"/>
    </row>
    <row r="2730" s="1" customFormat="1" customHeight="1" spans="1:145">
      <c r="A2730" s="28"/>
      <c r="B2730" s="207"/>
      <c r="C2730" s="99"/>
      <c r="D2730" s="54"/>
      <c r="F2730" s="204"/>
      <c r="G2730" s="37"/>
      <c r="H2730" s="34"/>
      <c r="I2730" s="99"/>
      <c r="J2730" s="181"/>
      <c r="K2730" s="49"/>
      <c r="L2730" s="4"/>
      <c r="M2730" s="9"/>
      <c r="ED2730" s="2"/>
      <c r="EE2730" s="2"/>
      <c r="EF2730" s="2"/>
      <c r="EG2730" s="2"/>
      <c r="EH2730" s="2"/>
      <c r="EI2730" s="2"/>
      <c r="EJ2730" s="2"/>
      <c r="EK2730" s="2"/>
      <c r="EL2730" s="2"/>
      <c r="EM2730" s="2"/>
      <c r="EN2730" s="2"/>
      <c r="EO2730" s="2"/>
    </row>
    <row r="2731" s="1" customFormat="1" customHeight="1" spans="1:145">
      <c r="A2731" s="28"/>
      <c r="B2731" s="207"/>
      <c r="C2731" s="99"/>
      <c r="D2731" s="54"/>
      <c r="F2731" s="204"/>
      <c r="G2731" s="37"/>
      <c r="H2731" s="34"/>
      <c r="I2731" s="209"/>
      <c r="J2731" s="181"/>
      <c r="K2731" s="49"/>
      <c r="L2731" s="4"/>
      <c r="M2731" s="9"/>
      <c r="ED2731" s="2"/>
      <c r="EE2731" s="2"/>
      <c r="EF2731" s="2"/>
      <c r="EG2731" s="2"/>
      <c r="EH2731" s="2"/>
      <c r="EI2731" s="2"/>
      <c r="EJ2731" s="2"/>
      <c r="EK2731" s="2"/>
      <c r="EL2731" s="2"/>
      <c r="EM2731" s="2"/>
      <c r="EN2731" s="2"/>
      <c r="EO2731" s="2"/>
    </row>
    <row r="2732" s="1" customFormat="1" customHeight="1" spans="1:145">
      <c r="A2732" s="28"/>
      <c r="B2732" s="207"/>
      <c r="C2732" s="99"/>
      <c r="D2732" s="54"/>
      <c r="F2732" s="204"/>
      <c r="G2732" s="37"/>
      <c r="H2732" s="34"/>
      <c r="I2732" s="99"/>
      <c r="J2732" s="181"/>
      <c r="K2732" s="49"/>
      <c r="L2732" s="4"/>
      <c r="M2732" s="9"/>
      <c r="ED2732" s="2"/>
      <c r="EE2732" s="2"/>
      <c r="EF2732" s="2"/>
      <c r="EG2732" s="2"/>
      <c r="EH2732" s="2"/>
      <c r="EI2732" s="2"/>
      <c r="EJ2732" s="2"/>
      <c r="EK2732" s="2"/>
      <c r="EL2732" s="2"/>
      <c r="EM2732" s="2"/>
      <c r="EN2732" s="2"/>
      <c r="EO2732" s="2"/>
    </row>
    <row r="2733" s="1" customFormat="1" customHeight="1" spans="1:145">
      <c r="A2733" s="28"/>
      <c r="B2733" s="207"/>
      <c r="C2733" s="99"/>
      <c r="D2733" s="54"/>
      <c r="F2733" s="204"/>
      <c r="G2733" s="37"/>
      <c r="H2733" s="34"/>
      <c r="I2733" s="99"/>
      <c r="J2733" s="181"/>
      <c r="K2733" s="49"/>
      <c r="L2733" s="4"/>
      <c r="M2733" s="9"/>
      <c r="ED2733" s="2"/>
      <c r="EE2733" s="2"/>
      <c r="EF2733" s="2"/>
      <c r="EG2733" s="2"/>
      <c r="EH2733" s="2"/>
      <c r="EI2733" s="2"/>
      <c r="EJ2733" s="2"/>
      <c r="EK2733" s="2"/>
      <c r="EL2733" s="2"/>
      <c r="EM2733" s="2"/>
      <c r="EN2733" s="2"/>
      <c r="EO2733" s="2"/>
    </row>
    <row r="2734" s="1" customFormat="1" customHeight="1" spans="1:145">
      <c r="A2734" s="28"/>
      <c r="B2734" s="207"/>
      <c r="C2734" s="99"/>
      <c r="D2734" s="54"/>
      <c r="F2734" s="204"/>
      <c r="G2734" s="37"/>
      <c r="H2734" s="34"/>
      <c r="I2734" s="99"/>
      <c r="J2734" s="181"/>
      <c r="K2734" s="49"/>
      <c r="L2734" s="4"/>
      <c r="M2734" s="9"/>
      <c r="ED2734" s="2"/>
      <c r="EE2734" s="2"/>
      <c r="EF2734" s="2"/>
      <c r="EG2734" s="2"/>
      <c r="EH2734" s="2"/>
      <c r="EI2734" s="2"/>
      <c r="EJ2734" s="2"/>
      <c r="EK2734" s="2"/>
      <c r="EL2734" s="2"/>
      <c r="EM2734" s="2"/>
      <c r="EN2734" s="2"/>
      <c r="EO2734" s="2"/>
    </row>
    <row r="2735" s="1" customFormat="1" customHeight="1" spans="1:145">
      <c r="A2735" s="28"/>
      <c r="B2735" s="207"/>
      <c r="C2735" s="99"/>
      <c r="D2735" s="54"/>
      <c r="F2735" s="204"/>
      <c r="G2735" s="37"/>
      <c r="H2735" s="34"/>
      <c r="I2735" s="99"/>
      <c r="J2735" s="181"/>
      <c r="K2735" s="49"/>
      <c r="L2735" s="4"/>
      <c r="M2735" s="9"/>
      <c r="ED2735" s="2"/>
      <c r="EE2735" s="2"/>
      <c r="EF2735" s="2"/>
      <c r="EG2735" s="2"/>
      <c r="EH2735" s="2"/>
      <c r="EI2735" s="2"/>
      <c r="EJ2735" s="2"/>
      <c r="EK2735" s="2"/>
      <c r="EL2735" s="2"/>
      <c r="EM2735" s="2"/>
      <c r="EN2735" s="2"/>
      <c r="EO2735" s="2"/>
    </row>
    <row r="2736" s="1" customFormat="1" customHeight="1" spans="1:145">
      <c r="A2736" s="28"/>
      <c r="B2736" s="207"/>
      <c r="C2736" s="99"/>
      <c r="D2736" s="54"/>
      <c r="F2736" s="204"/>
      <c r="G2736" s="37"/>
      <c r="H2736" s="34"/>
      <c r="I2736" s="99"/>
      <c r="J2736" s="181"/>
      <c r="K2736" s="49"/>
      <c r="L2736" s="4"/>
      <c r="M2736" s="9"/>
      <c r="ED2736" s="2"/>
      <c r="EE2736" s="2"/>
      <c r="EF2736" s="2"/>
      <c r="EG2736" s="2"/>
      <c r="EH2736" s="2"/>
      <c r="EI2736" s="2"/>
      <c r="EJ2736" s="2"/>
      <c r="EK2736" s="2"/>
      <c r="EL2736" s="2"/>
      <c r="EM2736" s="2"/>
      <c r="EN2736" s="2"/>
      <c r="EO2736" s="2"/>
    </row>
    <row r="2737" s="1" customFormat="1" customHeight="1" spans="1:145">
      <c r="A2737" s="28"/>
      <c r="B2737" s="207"/>
      <c r="C2737" s="99"/>
      <c r="D2737" s="54"/>
      <c r="F2737" s="204"/>
      <c r="G2737" s="37"/>
      <c r="H2737" s="34"/>
      <c r="I2737" s="99"/>
      <c r="J2737" s="181"/>
      <c r="K2737" s="49"/>
      <c r="L2737" s="4"/>
      <c r="M2737" s="9"/>
      <c r="ED2737" s="2"/>
      <c r="EE2737" s="2"/>
      <c r="EF2737" s="2"/>
      <c r="EG2737" s="2"/>
      <c r="EH2737" s="2"/>
      <c r="EI2737" s="2"/>
      <c r="EJ2737" s="2"/>
      <c r="EK2737" s="2"/>
      <c r="EL2737" s="2"/>
      <c r="EM2737" s="2"/>
      <c r="EN2737" s="2"/>
      <c r="EO2737" s="2"/>
    </row>
    <row r="2738" s="1" customFormat="1" customHeight="1" spans="1:145">
      <c r="A2738" s="28"/>
      <c r="B2738" s="207"/>
      <c r="C2738" s="99"/>
      <c r="D2738" s="54"/>
      <c r="F2738" s="204"/>
      <c r="G2738" s="37"/>
      <c r="H2738" s="34"/>
      <c r="I2738" s="99"/>
      <c r="J2738" s="181"/>
      <c r="K2738" s="49"/>
      <c r="L2738" s="4"/>
      <c r="M2738" s="9"/>
      <c r="ED2738" s="2"/>
      <c r="EE2738" s="2"/>
      <c r="EF2738" s="2"/>
      <c r="EG2738" s="2"/>
      <c r="EH2738" s="2"/>
      <c r="EI2738" s="2"/>
      <c r="EJ2738" s="2"/>
      <c r="EK2738" s="2"/>
      <c r="EL2738" s="2"/>
      <c r="EM2738" s="2"/>
      <c r="EN2738" s="2"/>
      <c r="EO2738" s="2"/>
    </row>
    <row r="2739" s="1" customFormat="1" customHeight="1" spans="1:145">
      <c r="A2739" s="28"/>
      <c r="B2739" s="207"/>
      <c r="C2739" s="99"/>
      <c r="D2739" s="54"/>
      <c r="F2739" s="204"/>
      <c r="G2739" s="37"/>
      <c r="H2739" s="34"/>
      <c r="I2739" s="99"/>
      <c r="J2739" s="181"/>
      <c r="K2739" s="49"/>
      <c r="L2739" s="4"/>
      <c r="M2739" s="9"/>
      <c r="ED2739" s="2"/>
      <c r="EE2739" s="2"/>
      <c r="EF2739" s="2"/>
      <c r="EG2739" s="2"/>
      <c r="EH2739" s="2"/>
      <c r="EI2739" s="2"/>
      <c r="EJ2739" s="2"/>
      <c r="EK2739" s="2"/>
      <c r="EL2739" s="2"/>
      <c r="EM2739" s="2"/>
      <c r="EN2739" s="2"/>
      <c r="EO2739" s="2"/>
    </row>
    <row r="2740" s="1" customFormat="1" customHeight="1" spans="1:145">
      <c r="A2740" s="28"/>
      <c r="B2740" s="207"/>
      <c r="C2740" s="99"/>
      <c r="D2740" s="54"/>
      <c r="F2740" s="204"/>
      <c r="G2740" s="37"/>
      <c r="H2740" s="34"/>
      <c r="I2740" s="99"/>
      <c r="J2740" s="181"/>
      <c r="K2740" s="49"/>
      <c r="L2740" s="4"/>
      <c r="M2740" s="9"/>
      <c r="ED2740" s="2"/>
      <c r="EE2740" s="2"/>
      <c r="EF2740" s="2"/>
      <c r="EG2740" s="2"/>
      <c r="EH2740" s="2"/>
      <c r="EI2740" s="2"/>
      <c r="EJ2740" s="2"/>
      <c r="EK2740" s="2"/>
      <c r="EL2740" s="2"/>
      <c r="EM2740" s="2"/>
      <c r="EN2740" s="2"/>
      <c r="EO2740" s="2"/>
    </row>
    <row r="2741" s="1" customFormat="1" customHeight="1" spans="1:145">
      <c r="A2741" s="28"/>
      <c r="B2741" s="207"/>
      <c r="C2741" s="99"/>
      <c r="D2741" s="54"/>
      <c r="F2741" s="204"/>
      <c r="G2741" s="37"/>
      <c r="H2741" s="34"/>
      <c r="I2741" s="99"/>
      <c r="J2741" s="181"/>
      <c r="K2741" s="49"/>
      <c r="L2741" s="4"/>
      <c r="M2741" s="9"/>
      <c r="ED2741" s="2"/>
      <c r="EE2741" s="2"/>
      <c r="EF2741" s="2"/>
      <c r="EG2741" s="2"/>
      <c r="EH2741" s="2"/>
      <c r="EI2741" s="2"/>
      <c r="EJ2741" s="2"/>
      <c r="EK2741" s="2"/>
      <c r="EL2741" s="2"/>
      <c r="EM2741" s="2"/>
      <c r="EN2741" s="2"/>
      <c r="EO2741" s="2"/>
    </row>
    <row r="2742" s="1" customFormat="1" customHeight="1" spans="1:145">
      <c r="A2742" s="28"/>
      <c r="B2742" s="207"/>
      <c r="C2742" s="99"/>
      <c r="D2742" s="54"/>
      <c r="F2742" s="204"/>
      <c r="G2742" s="37"/>
      <c r="H2742" s="34"/>
      <c r="I2742" s="99"/>
      <c r="J2742" s="181"/>
      <c r="K2742" s="49"/>
      <c r="L2742" s="4"/>
      <c r="M2742" s="9"/>
      <c r="ED2742" s="2"/>
      <c r="EE2742" s="2"/>
      <c r="EF2742" s="2"/>
      <c r="EG2742" s="2"/>
      <c r="EH2742" s="2"/>
      <c r="EI2742" s="2"/>
      <c r="EJ2742" s="2"/>
      <c r="EK2742" s="2"/>
      <c r="EL2742" s="2"/>
      <c r="EM2742" s="2"/>
      <c r="EN2742" s="2"/>
      <c r="EO2742" s="2"/>
    </row>
    <row r="2743" s="1" customFormat="1" customHeight="1" spans="1:145">
      <c r="A2743" s="28"/>
      <c r="B2743" s="208"/>
      <c r="C2743" s="99"/>
      <c r="D2743" s="54"/>
      <c r="F2743" s="204"/>
      <c r="G2743" s="37"/>
      <c r="H2743" s="34"/>
      <c r="I2743" s="99"/>
      <c r="J2743" s="181"/>
      <c r="K2743" s="49"/>
      <c r="L2743" s="4"/>
      <c r="M2743" s="9"/>
      <c r="ED2743" s="2"/>
      <c r="EE2743" s="2"/>
      <c r="EF2743" s="2"/>
      <c r="EG2743" s="2"/>
      <c r="EH2743" s="2"/>
      <c r="EI2743" s="2"/>
      <c r="EJ2743" s="2"/>
      <c r="EK2743" s="2"/>
      <c r="EL2743" s="2"/>
      <c r="EM2743" s="2"/>
      <c r="EN2743" s="2"/>
      <c r="EO2743" s="2"/>
    </row>
    <row r="2744" s="1" customFormat="1" customHeight="1" spans="1:145">
      <c r="A2744" s="28"/>
      <c r="B2744" s="208"/>
      <c r="C2744" s="99"/>
      <c r="D2744" s="54"/>
      <c r="F2744" s="204"/>
      <c r="G2744" s="37"/>
      <c r="H2744" s="34"/>
      <c r="J2744" s="181"/>
      <c r="K2744" s="49"/>
      <c r="L2744" s="4"/>
      <c r="M2744" s="9"/>
      <c r="ED2744" s="2"/>
      <c r="EE2744" s="2"/>
      <c r="EF2744" s="2"/>
      <c r="EG2744" s="2"/>
      <c r="EH2744" s="2"/>
      <c r="EI2744" s="2"/>
      <c r="EJ2744" s="2"/>
      <c r="EK2744" s="2"/>
      <c r="EL2744" s="2"/>
      <c r="EM2744" s="2"/>
      <c r="EN2744" s="2"/>
      <c r="EO2744" s="2"/>
    </row>
    <row r="2745" s="1" customFormat="1" customHeight="1" spans="1:145">
      <c r="A2745" s="28"/>
      <c r="B2745" s="208"/>
      <c r="C2745" s="99"/>
      <c r="D2745" s="54"/>
      <c r="F2745" s="204"/>
      <c r="G2745" s="37"/>
      <c r="H2745" s="34"/>
      <c r="I2745" s="99"/>
      <c r="J2745" s="181"/>
      <c r="K2745" s="49"/>
      <c r="L2745" s="4"/>
      <c r="M2745" s="9"/>
      <c r="ED2745" s="2"/>
      <c r="EE2745" s="2"/>
      <c r="EF2745" s="2"/>
      <c r="EG2745" s="2"/>
      <c r="EH2745" s="2"/>
      <c r="EI2745" s="2"/>
      <c r="EJ2745" s="2"/>
      <c r="EK2745" s="2"/>
      <c r="EL2745" s="2"/>
      <c r="EM2745" s="2"/>
      <c r="EN2745" s="2"/>
      <c r="EO2745" s="2"/>
    </row>
    <row r="2746" s="1" customFormat="1" customHeight="1" spans="1:145">
      <c r="A2746" s="28"/>
      <c r="B2746" s="208"/>
      <c r="C2746" s="99"/>
      <c r="D2746" s="54"/>
      <c r="F2746" s="204"/>
      <c r="G2746" s="37"/>
      <c r="H2746" s="34"/>
      <c r="I2746" s="99"/>
      <c r="J2746" s="181"/>
      <c r="K2746" s="49"/>
      <c r="L2746" s="4"/>
      <c r="M2746" s="9"/>
      <c r="ED2746" s="2"/>
      <c r="EE2746" s="2"/>
      <c r="EF2746" s="2"/>
      <c r="EG2746" s="2"/>
      <c r="EH2746" s="2"/>
      <c r="EI2746" s="2"/>
      <c r="EJ2746" s="2"/>
      <c r="EK2746" s="2"/>
      <c r="EL2746" s="2"/>
      <c r="EM2746" s="2"/>
      <c r="EN2746" s="2"/>
      <c r="EO2746" s="2"/>
    </row>
    <row r="2747" s="1" customFormat="1" customHeight="1" spans="1:145">
      <c r="A2747" s="28"/>
      <c r="B2747" s="208"/>
      <c r="C2747" s="181"/>
      <c r="D2747" s="181"/>
      <c r="F2747" s="204"/>
      <c r="G2747" s="37"/>
      <c r="H2747" s="34"/>
      <c r="I2747" s="181"/>
      <c r="J2747" s="181"/>
      <c r="K2747" s="181"/>
      <c r="L2747" s="4"/>
      <c r="M2747" s="9"/>
      <c r="ED2747" s="2"/>
      <c r="EE2747" s="2"/>
      <c r="EF2747" s="2"/>
      <c r="EG2747" s="2"/>
      <c r="EH2747" s="2"/>
      <c r="EI2747" s="2"/>
      <c r="EJ2747" s="2"/>
      <c r="EK2747" s="2"/>
      <c r="EL2747" s="2"/>
      <c r="EM2747" s="2"/>
      <c r="EN2747" s="2"/>
      <c r="EO2747" s="2"/>
    </row>
    <row r="2748" s="1" customFormat="1" customHeight="1" spans="1:145">
      <c r="A2748" s="28"/>
      <c r="B2748" s="208"/>
      <c r="C2748" s="181"/>
      <c r="D2748" s="181"/>
      <c r="F2748" s="204"/>
      <c r="G2748" s="37"/>
      <c r="H2748" s="34"/>
      <c r="I2748" s="181"/>
      <c r="J2748" s="181"/>
      <c r="K2748" s="181"/>
      <c r="L2748" s="4"/>
      <c r="M2748" s="9"/>
      <c r="ED2748" s="2"/>
      <c r="EE2748" s="2"/>
      <c r="EF2748" s="2"/>
      <c r="EG2748" s="2"/>
      <c r="EH2748" s="2"/>
      <c r="EI2748" s="2"/>
      <c r="EJ2748" s="2"/>
      <c r="EK2748" s="2"/>
      <c r="EL2748" s="2"/>
      <c r="EM2748" s="2"/>
      <c r="EN2748" s="2"/>
      <c r="EO2748" s="2"/>
    </row>
    <row r="2749" s="1" customFormat="1" customHeight="1" spans="1:145">
      <c r="A2749" s="28"/>
      <c r="B2749" s="208"/>
      <c r="C2749" s="181"/>
      <c r="D2749" s="181"/>
      <c r="F2749" s="204"/>
      <c r="G2749" s="37"/>
      <c r="H2749" s="34"/>
      <c r="I2749" s="181"/>
      <c r="J2749" s="181"/>
      <c r="K2749" s="181"/>
      <c r="L2749" s="4"/>
      <c r="M2749" s="9"/>
      <c r="ED2749" s="2"/>
      <c r="EE2749" s="2"/>
      <c r="EF2749" s="2"/>
      <c r="EG2749" s="2"/>
      <c r="EH2749" s="2"/>
      <c r="EI2749" s="2"/>
      <c r="EJ2749" s="2"/>
      <c r="EK2749" s="2"/>
      <c r="EL2749" s="2"/>
      <c r="EM2749" s="2"/>
      <c r="EN2749" s="2"/>
      <c r="EO2749" s="2"/>
    </row>
    <row r="2750" s="1" customFormat="1" customHeight="1" spans="1:145">
      <c r="A2750" s="28"/>
      <c r="B2750" s="208"/>
      <c r="C2750" s="181"/>
      <c r="D2750" s="181"/>
      <c r="F2750" s="204"/>
      <c r="G2750" s="37"/>
      <c r="H2750" s="34"/>
      <c r="I2750" s="181"/>
      <c r="J2750" s="181"/>
      <c r="K2750" s="181"/>
      <c r="L2750" s="4"/>
      <c r="M2750" s="9"/>
      <c r="ED2750" s="2"/>
      <c r="EE2750" s="2"/>
      <c r="EF2750" s="2"/>
      <c r="EG2750" s="2"/>
      <c r="EH2750" s="2"/>
      <c r="EI2750" s="2"/>
      <c r="EJ2750" s="2"/>
      <c r="EK2750" s="2"/>
      <c r="EL2750" s="2"/>
      <c r="EM2750" s="2"/>
      <c r="EN2750" s="2"/>
      <c r="EO2750" s="2"/>
    </row>
    <row r="2751" s="1" customFormat="1" customHeight="1" spans="1:145">
      <c r="A2751" s="28"/>
      <c r="B2751" s="208"/>
      <c r="C2751" s="181"/>
      <c r="D2751" s="181"/>
      <c r="F2751" s="204"/>
      <c r="G2751" s="37"/>
      <c r="H2751" s="34"/>
      <c r="I2751" s="181"/>
      <c r="J2751" s="181"/>
      <c r="K2751" s="181"/>
      <c r="L2751" s="4"/>
      <c r="M2751" s="9"/>
      <c r="ED2751" s="2"/>
      <c r="EE2751" s="2"/>
      <c r="EF2751" s="2"/>
      <c r="EG2751" s="2"/>
      <c r="EH2751" s="2"/>
      <c r="EI2751" s="2"/>
      <c r="EJ2751" s="2"/>
      <c r="EK2751" s="2"/>
      <c r="EL2751" s="2"/>
      <c r="EM2751" s="2"/>
      <c r="EN2751" s="2"/>
      <c r="EO2751" s="2"/>
    </row>
    <row r="2752" s="1" customFormat="1" customHeight="1" spans="1:145">
      <c r="A2752" s="28"/>
      <c r="B2752" s="208"/>
      <c r="C2752" s="181"/>
      <c r="D2752" s="181"/>
      <c r="F2752" s="204"/>
      <c r="G2752" s="37"/>
      <c r="H2752" s="34"/>
      <c r="I2752" s="181"/>
      <c r="J2752" s="181"/>
      <c r="K2752" s="181"/>
      <c r="L2752" s="4"/>
      <c r="M2752" s="9"/>
      <c r="ED2752" s="2"/>
      <c r="EE2752" s="2"/>
      <c r="EF2752" s="2"/>
      <c r="EG2752" s="2"/>
      <c r="EH2752" s="2"/>
      <c r="EI2752" s="2"/>
      <c r="EJ2752" s="2"/>
      <c r="EK2752" s="2"/>
      <c r="EL2752" s="2"/>
      <c r="EM2752" s="2"/>
      <c r="EN2752" s="2"/>
      <c r="EO2752" s="2"/>
    </row>
    <row r="2753" s="1" customFormat="1" customHeight="1" spans="1:145">
      <c r="A2753" s="28"/>
      <c r="B2753" s="208"/>
      <c r="C2753" s="181"/>
      <c r="D2753" s="181"/>
      <c r="F2753" s="204"/>
      <c r="G2753" s="37"/>
      <c r="H2753" s="34"/>
      <c r="I2753" s="181"/>
      <c r="J2753" s="181"/>
      <c r="K2753" s="181"/>
      <c r="L2753" s="4"/>
      <c r="M2753" s="9"/>
      <c r="ED2753" s="2"/>
      <c r="EE2753" s="2"/>
      <c r="EF2753" s="2"/>
      <c r="EG2753" s="2"/>
      <c r="EH2753" s="2"/>
      <c r="EI2753" s="2"/>
      <c r="EJ2753" s="2"/>
      <c r="EK2753" s="2"/>
      <c r="EL2753" s="2"/>
      <c r="EM2753" s="2"/>
      <c r="EN2753" s="2"/>
      <c r="EO2753" s="2"/>
    </row>
    <row r="2754" s="1" customFormat="1" customHeight="1" spans="1:145">
      <c r="A2754" s="28"/>
      <c r="B2754" s="208"/>
      <c r="C2754" s="181"/>
      <c r="D2754" s="181"/>
      <c r="F2754" s="204"/>
      <c r="G2754" s="37"/>
      <c r="H2754" s="34"/>
      <c r="I2754" s="181"/>
      <c r="J2754" s="181"/>
      <c r="K2754" s="181"/>
      <c r="L2754" s="4"/>
      <c r="M2754" s="9"/>
      <c r="ED2754" s="2"/>
      <c r="EE2754" s="2"/>
      <c r="EF2754" s="2"/>
      <c r="EG2754" s="2"/>
      <c r="EH2754" s="2"/>
      <c r="EI2754" s="2"/>
      <c r="EJ2754" s="2"/>
      <c r="EK2754" s="2"/>
      <c r="EL2754" s="2"/>
      <c r="EM2754" s="2"/>
      <c r="EN2754" s="2"/>
      <c r="EO2754" s="2"/>
    </row>
    <row r="2755" s="1" customFormat="1" customHeight="1" spans="1:145">
      <c r="A2755" s="28"/>
      <c r="B2755" s="208"/>
      <c r="C2755" s="181"/>
      <c r="D2755" s="181"/>
      <c r="F2755" s="204"/>
      <c r="G2755" s="37"/>
      <c r="H2755" s="34"/>
      <c r="I2755" s="181"/>
      <c r="J2755" s="181"/>
      <c r="K2755" s="181"/>
      <c r="L2755" s="4"/>
      <c r="M2755" s="9"/>
      <c r="ED2755" s="2"/>
      <c r="EE2755" s="2"/>
      <c r="EF2755" s="2"/>
      <c r="EG2755" s="2"/>
      <c r="EH2755" s="2"/>
      <c r="EI2755" s="2"/>
      <c r="EJ2755" s="2"/>
      <c r="EK2755" s="2"/>
      <c r="EL2755" s="2"/>
      <c r="EM2755" s="2"/>
      <c r="EN2755" s="2"/>
      <c r="EO2755" s="2"/>
    </row>
    <row r="2756" s="1" customFormat="1" customHeight="1" spans="1:145">
      <c r="A2756" s="28"/>
      <c r="B2756" s="208"/>
      <c r="C2756" s="181"/>
      <c r="D2756" s="181"/>
      <c r="F2756" s="204"/>
      <c r="G2756" s="37"/>
      <c r="H2756" s="34"/>
      <c r="I2756" s="181"/>
      <c r="J2756" s="181"/>
      <c r="K2756" s="181"/>
      <c r="L2756" s="4"/>
      <c r="M2756" s="9"/>
      <c r="ED2756" s="2"/>
      <c r="EE2756" s="2"/>
      <c r="EF2756" s="2"/>
      <c r="EG2756" s="2"/>
      <c r="EH2756" s="2"/>
      <c r="EI2756" s="2"/>
      <c r="EJ2756" s="2"/>
      <c r="EK2756" s="2"/>
      <c r="EL2756" s="2"/>
      <c r="EM2756" s="2"/>
      <c r="EN2756" s="2"/>
      <c r="EO2756" s="2"/>
    </row>
    <row r="2757" s="1" customFormat="1" customHeight="1" spans="1:145">
      <c r="A2757" s="28"/>
      <c r="B2757" s="208"/>
      <c r="C2757" s="181"/>
      <c r="D2757" s="181"/>
      <c r="F2757" s="204"/>
      <c r="G2757" s="37"/>
      <c r="H2757" s="34"/>
      <c r="I2757" s="181"/>
      <c r="J2757" s="181"/>
      <c r="K2757" s="181"/>
      <c r="L2757" s="4"/>
      <c r="M2757" s="9"/>
      <c r="ED2757" s="2"/>
      <c r="EE2757" s="2"/>
      <c r="EF2757" s="2"/>
      <c r="EG2757" s="2"/>
      <c r="EH2757" s="2"/>
      <c r="EI2757" s="2"/>
      <c r="EJ2757" s="2"/>
      <c r="EK2757" s="2"/>
      <c r="EL2757" s="2"/>
      <c r="EM2757" s="2"/>
      <c r="EN2757" s="2"/>
      <c r="EO2757" s="2"/>
    </row>
    <row r="2758" s="1" customFormat="1" customHeight="1" spans="1:145">
      <c r="A2758" s="28"/>
      <c r="B2758" s="208"/>
      <c r="C2758" s="181"/>
      <c r="D2758" s="181"/>
      <c r="F2758" s="204"/>
      <c r="G2758" s="37"/>
      <c r="H2758" s="34"/>
      <c r="I2758" s="181"/>
      <c r="J2758" s="181"/>
      <c r="K2758" s="181"/>
      <c r="L2758" s="4"/>
      <c r="M2758" s="9"/>
      <c r="ED2758" s="2"/>
      <c r="EE2758" s="2"/>
      <c r="EF2758" s="2"/>
      <c r="EG2758" s="2"/>
      <c r="EH2758" s="2"/>
      <c r="EI2758" s="2"/>
      <c r="EJ2758" s="2"/>
      <c r="EK2758" s="2"/>
      <c r="EL2758" s="2"/>
      <c r="EM2758" s="2"/>
      <c r="EN2758" s="2"/>
      <c r="EO2758" s="2"/>
    </row>
    <row r="2759" s="1" customFormat="1" customHeight="1" spans="1:145">
      <c r="A2759" s="28"/>
      <c r="B2759" s="208"/>
      <c r="C2759" s="181"/>
      <c r="D2759" s="181"/>
      <c r="F2759" s="204"/>
      <c r="G2759" s="37"/>
      <c r="H2759" s="34"/>
      <c r="I2759" s="181"/>
      <c r="J2759" s="181"/>
      <c r="K2759" s="181"/>
      <c r="L2759" s="4"/>
      <c r="M2759" s="9"/>
      <c r="ED2759" s="2"/>
      <c r="EE2759" s="2"/>
      <c r="EF2759" s="2"/>
      <c r="EG2759" s="2"/>
      <c r="EH2759" s="2"/>
      <c r="EI2759" s="2"/>
      <c r="EJ2759" s="2"/>
      <c r="EK2759" s="2"/>
      <c r="EL2759" s="2"/>
      <c r="EM2759" s="2"/>
      <c r="EN2759" s="2"/>
      <c r="EO2759" s="2"/>
    </row>
    <row r="2760" s="1" customFormat="1" customHeight="1" spans="1:145">
      <c r="A2760" s="28"/>
      <c r="B2760" s="208"/>
      <c r="C2760" s="181"/>
      <c r="D2760" s="181"/>
      <c r="F2760" s="204"/>
      <c r="G2760" s="37"/>
      <c r="H2760" s="34"/>
      <c r="I2760" s="181"/>
      <c r="J2760" s="181"/>
      <c r="K2760" s="181"/>
      <c r="L2760" s="4"/>
      <c r="M2760" s="9"/>
      <c r="ED2760" s="2"/>
      <c r="EE2760" s="2"/>
      <c r="EF2760" s="2"/>
      <c r="EG2760" s="2"/>
      <c r="EH2760" s="2"/>
      <c r="EI2760" s="2"/>
      <c r="EJ2760" s="2"/>
      <c r="EK2760" s="2"/>
      <c r="EL2760" s="2"/>
      <c r="EM2760" s="2"/>
      <c r="EN2760" s="2"/>
      <c r="EO2760" s="2"/>
    </row>
    <row r="2761" s="1" customFormat="1" customHeight="1" spans="1:145">
      <c r="A2761" s="28"/>
      <c r="B2761" s="208"/>
      <c r="C2761" s="181"/>
      <c r="D2761" s="181"/>
      <c r="F2761" s="204"/>
      <c r="G2761" s="37"/>
      <c r="H2761" s="34"/>
      <c r="I2761" s="181"/>
      <c r="J2761" s="181"/>
      <c r="K2761" s="181"/>
      <c r="L2761" s="4"/>
      <c r="M2761" s="9"/>
      <c r="ED2761" s="2"/>
      <c r="EE2761" s="2"/>
      <c r="EF2761" s="2"/>
      <c r="EG2761" s="2"/>
      <c r="EH2761" s="2"/>
      <c r="EI2761" s="2"/>
      <c r="EJ2761" s="2"/>
      <c r="EK2761" s="2"/>
      <c r="EL2761" s="2"/>
      <c r="EM2761" s="2"/>
      <c r="EN2761" s="2"/>
      <c r="EO2761" s="2"/>
    </row>
    <row r="2762" s="1" customFormat="1" customHeight="1" spans="1:145">
      <c r="A2762" s="28"/>
      <c r="B2762" s="208"/>
      <c r="C2762" s="181"/>
      <c r="D2762" s="181"/>
      <c r="F2762" s="204"/>
      <c r="G2762" s="37"/>
      <c r="H2762" s="34"/>
      <c r="I2762" s="181"/>
      <c r="J2762" s="181"/>
      <c r="K2762" s="181"/>
      <c r="L2762" s="4"/>
      <c r="M2762" s="9"/>
      <c r="ED2762" s="2"/>
      <c r="EE2762" s="2"/>
      <c r="EF2762" s="2"/>
      <c r="EG2762" s="2"/>
      <c r="EH2762" s="2"/>
      <c r="EI2762" s="2"/>
      <c r="EJ2762" s="2"/>
      <c r="EK2762" s="2"/>
      <c r="EL2762" s="2"/>
      <c r="EM2762" s="2"/>
      <c r="EN2762" s="2"/>
      <c r="EO2762" s="2"/>
    </row>
    <row r="2763" s="1" customFormat="1" customHeight="1" spans="1:145">
      <c r="A2763" s="28"/>
      <c r="B2763" s="208"/>
      <c r="C2763" s="181"/>
      <c r="D2763" s="181"/>
      <c r="F2763" s="204"/>
      <c r="G2763" s="37"/>
      <c r="H2763" s="34"/>
      <c r="I2763" s="181"/>
      <c r="J2763" s="181"/>
      <c r="K2763" s="181"/>
      <c r="L2763" s="4"/>
      <c r="M2763" s="9"/>
      <c r="ED2763" s="2"/>
      <c r="EE2763" s="2"/>
      <c r="EF2763" s="2"/>
      <c r="EG2763" s="2"/>
      <c r="EH2763" s="2"/>
      <c r="EI2763" s="2"/>
      <c r="EJ2763" s="2"/>
      <c r="EK2763" s="2"/>
      <c r="EL2763" s="2"/>
      <c r="EM2763" s="2"/>
      <c r="EN2763" s="2"/>
      <c r="EO2763" s="2"/>
    </row>
    <row r="2764" s="1" customFormat="1" customHeight="1" spans="1:145">
      <c r="A2764" s="28"/>
      <c r="B2764" s="208"/>
      <c r="C2764" s="181"/>
      <c r="D2764" s="181"/>
      <c r="F2764" s="204"/>
      <c r="G2764" s="37"/>
      <c r="H2764" s="34"/>
      <c r="I2764" s="181"/>
      <c r="J2764" s="181"/>
      <c r="K2764" s="181"/>
      <c r="L2764" s="4"/>
      <c r="M2764" s="9"/>
      <c r="ED2764" s="2"/>
      <c r="EE2764" s="2"/>
      <c r="EF2764" s="2"/>
      <c r="EG2764" s="2"/>
      <c r="EH2764" s="2"/>
      <c r="EI2764" s="2"/>
      <c r="EJ2764" s="2"/>
      <c r="EK2764" s="2"/>
      <c r="EL2764" s="2"/>
      <c r="EM2764" s="2"/>
      <c r="EN2764" s="2"/>
      <c r="EO2764" s="2"/>
    </row>
    <row r="2765" s="1" customFormat="1" customHeight="1" spans="1:145">
      <c r="A2765" s="28"/>
      <c r="B2765" s="210"/>
      <c r="C2765" s="181"/>
      <c r="D2765" s="181"/>
      <c r="F2765" s="204"/>
      <c r="G2765" s="60"/>
      <c r="H2765" s="53"/>
      <c r="I2765" s="181"/>
      <c r="J2765" s="181"/>
      <c r="K2765" s="181"/>
      <c r="L2765" s="4"/>
      <c r="M2765" s="9"/>
      <c r="ED2765" s="2"/>
      <c r="EE2765" s="2"/>
      <c r="EF2765" s="2"/>
      <c r="EG2765" s="2"/>
      <c r="EH2765" s="2"/>
      <c r="EI2765" s="2"/>
      <c r="EJ2765" s="2"/>
      <c r="EK2765" s="2"/>
      <c r="EL2765" s="2"/>
      <c r="EM2765" s="2"/>
      <c r="EN2765" s="2"/>
      <c r="EO2765" s="2"/>
    </row>
    <row r="2766" s="1" customFormat="1" customHeight="1" spans="1:145">
      <c r="A2766" s="28"/>
      <c r="B2766" s="210"/>
      <c r="C2766" s="181"/>
      <c r="D2766" s="181"/>
      <c r="F2766" s="204"/>
      <c r="G2766" s="60"/>
      <c r="H2766" s="53"/>
      <c r="I2766" s="181"/>
      <c r="J2766" s="181"/>
      <c r="K2766" s="181"/>
      <c r="L2766" s="4"/>
      <c r="M2766" s="9"/>
      <c r="ED2766" s="2"/>
      <c r="EE2766" s="2"/>
      <c r="EF2766" s="2"/>
      <c r="EG2766" s="2"/>
      <c r="EH2766" s="2"/>
      <c r="EI2766" s="2"/>
      <c r="EJ2766" s="2"/>
      <c r="EK2766" s="2"/>
      <c r="EL2766" s="2"/>
      <c r="EM2766" s="2"/>
      <c r="EN2766" s="2"/>
      <c r="EO2766" s="2"/>
    </row>
    <row r="2767" s="1" customFormat="1" customHeight="1" spans="1:145">
      <c r="A2767" s="28"/>
      <c r="B2767" s="210"/>
      <c r="C2767" s="181"/>
      <c r="D2767" s="181"/>
      <c r="F2767" s="204"/>
      <c r="G2767" s="60"/>
      <c r="H2767" s="53"/>
      <c r="I2767" s="181"/>
      <c r="J2767" s="181"/>
      <c r="K2767" s="181"/>
      <c r="L2767" s="4"/>
      <c r="M2767" s="9"/>
      <c r="ED2767" s="2"/>
      <c r="EE2767" s="2"/>
      <c r="EF2767" s="2"/>
      <c r="EG2767" s="2"/>
      <c r="EH2767" s="2"/>
      <c r="EI2767" s="2"/>
      <c r="EJ2767" s="2"/>
      <c r="EK2767" s="2"/>
      <c r="EL2767" s="2"/>
      <c r="EM2767" s="2"/>
      <c r="EN2767" s="2"/>
      <c r="EO2767" s="2"/>
    </row>
    <row r="2768" s="1" customFormat="1" customHeight="1" spans="1:145">
      <c r="A2768" s="28"/>
      <c r="B2768" s="210"/>
      <c r="C2768" s="181"/>
      <c r="D2768" s="181"/>
      <c r="F2768" s="204"/>
      <c r="G2768" s="60"/>
      <c r="H2768" s="53"/>
      <c r="I2768" s="181"/>
      <c r="J2768" s="181"/>
      <c r="K2768" s="181"/>
      <c r="L2768" s="4"/>
      <c r="M2768" s="9"/>
      <c r="ED2768" s="2"/>
      <c r="EE2768" s="2"/>
      <c r="EF2768" s="2"/>
      <c r="EG2768" s="2"/>
      <c r="EH2768" s="2"/>
      <c r="EI2768" s="2"/>
      <c r="EJ2768" s="2"/>
      <c r="EK2768" s="2"/>
      <c r="EL2768" s="2"/>
      <c r="EM2768" s="2"/>
      <c r="EN2768" s="2"/>
      <c r="EO2768" s="2"/>
    </row>
    <row r="2769" s="1" customFormat="1" customHeight="1" spans="1:145">
      <c r="A2769" s="28"/>
      <c r="B2769" s="210"/>
      <c r="C2769" s="181"/>
      <c r="D2769" s="181"/>
      <c r="F2769" s="204"/>
      <c r="G2769" s="60"/>
      <c r="H2769" s="53"/>
      <c r="I2769" s="181"/>
      <c r="J2769" s="181"/>
      <c r="K2769" s="181"/>
      <c r="L2769" s="4"/>
      <c r="M2769" s="9"/>
      <c r="ED2769" s="2"/>
      <c r="EE2769" s="2"/>
      <c r="EF2769" s="2"/>
      <c r="EG2769" s="2"/>
      <c r="EH2769" s="2"/>
      <c r="EI2769" s="2"/>
      <c r="EJ2769" s="2"/>
      <c r="EK2769" s="2"/>
      <c r="EL2769" s="2"/>
      <c r="EM2769" s="2"/>
      <c r="EN2769" s="2"/>
      <c r="EO2769" s="2"/>
    </row>
    <row r="2770" s="1" customFormat="1" customHeight="1" spans="1:145">
      <c r="A2770" s="28"/>
      <c r="B2770" s="210"/>
      <c r="C2770" s="99"/>
      <c r="D2770" s="34"/>
      <c r="F2770" s="204"/>
      <c r="G2770" s="60"/>
      <c r="H2770" s="53"/>
      <c r="I2770" s="181"/>
      <c r="J2770" s="181"/>
      <c r="K2770" s="181"/>
      <c r="L2770" s="4"/>
      <c r="M2770" s="9"/>
      <c r="ED2770" s="2"/>
      <c r="EE2770" s="2"/>
      <c r="EF2770" s="2"/>
      <c r="EG2770" s="2"/>
      <c r="EH2770" s="2"/>
      <c r="EI2770" s="2"/>
      <c r="EJ2770" s="2"/>
      <c r="EK2770" s="2"/>
      <c r="EL2770" s="2"/>
      <c r="EM2770" s="2"/>
      <c r="EN2770" s="2"/>
      <c r="EO2770" s="2"/>
    </row>
    <row r="2771" s="1" customFormat="1" customHeight="1" spans="1:145">
      <c r="A2771" s="28"/>
      <c r="B2771" s="210"/>
      <c r="C2771" s="99"/>
      <c r="D2771" s="34"/>
      <c r="F2771" s="204"/>
      <c r="G2771" s="60"/>
      <c r="H2771" s="53"/>
      <c r="I2771" s="181"/>
      <c r="J2771" s="181"/>
      <c r="K2771" s="181"/>
      <c r="L2771" s="4"/>
      <c r="M2771" s="9"/>
      <c r="ED2771" s="2"/>
      <c r="EE2771" s="2"/>
      <c r="EF2771" s="2"/>
      <c r="EG2771" s="2"/>
      <c r="EH2771" s="2"/>
      <c r="EI2771" s="2"/>
      <c r="EJ2771" s="2"/>
      <c r="EK2771" s="2"/>
      <c r="EL2771" s="2"/>
      <c r="EM2771" s="2"/>
      <c r="EN2771" s="2"/>
      <c r="EO2771" s="2"/>
    </row>
    <row r="2772" s="1" customFormat="1" customHeight="1" spans="1:145">
      <c r="A2772" s="28"/>
      <c r="B2772" s="210"/>
      <c r="C2772" s="99"/>
      <c r="D2772" s="34"/>
      <c r="F2772" s="204"/>
      <c r="G2772" s="60"/>
      <c r="H2772" s="53"/>
      <c r="I2772" s="181"/>
      <c r="J2772" s="181"/>
      <c r="K2772" s="181"/>
      <c r="L2772" s="4"/>
      <c r="M2772" s="9"/>
      <c r="ED2772" s="2"/>
      <c r="EE2772" s="2"/>
      <c r="EF2772" s="2"/>
      <c r="EG2772" s="2"/>
      <c r="EH2772" s="2"/>
      <c r="EI2772" s="2"/>
      <c r="EJ2772" s="2"/>
      <c r="EK2772" s="2"/>
      <c r="EL2772" s="2"/>
      <c r="EM2772" s="2"/>
      <c r="EN2772" s="2"/>
      <c r="EO2772" s="2"/>
    </row>
    <row r="2773" s="1" customFormat="1" customHeight="1" spans="1:145">
      <c r="A2773" s="28"/>
      <c r="B2773" s="210"/>
      <c r="C2773" s="99"/>
      <c r="D2773" s="34"/>
      <c r="F2773" s="204"/>
      <c r="G2773" s="60"/>
      <c r="H2773" s="53"/>
      <c r="I2773" s="181"/>
      <c r="J2773" s="181"/>
      <c r="K2773" s="181"/>
      <c r="L2773" s="4"/>
      <c r="M2773" s="9"/>
      <c r="ED2773" s="2"/>
      <c r="EE2773" s="2"/>
      <c r="EF2773" s="2"/>
      <c r="EG2773" s="2"/>
      <c r="EH2773" s="2"/>
      <c r="EI2773" s="2"/>
      <c r="EJ2773" s="2"/>
      <c r="EK2773" s="2"/>
      <c r="EL2773" s="2"/>
      <c r="EM2773" s="2"/>
      <c r="EN2773" s="2"/>
      <c r="EO2773" s="2"/>
    </row>
    <row r="2774" s="1" customFormat="1" customHeight="1" spans="1:145">
      <c r="A2774" s="28"/>
      <c r="B2774" s="210"/>
      <c r="C2774" s="99"/>
      <c r="D2774" s="34"/>
      <c r="F2774" s="204"/>
      <c r="G2774" s="60"/>
      <c r="H2774" s="53"/>
      <c r="I2774" s="181"/>
      <c r="J2774" s="181"/>
      <c r="K2774" s="181"/>
      <c r="L2774" s="4"/>
      <c r="M2774" s="9"/>
      <c r="ED2774" s="2"/>
      <c r="EE2774" s="2"/>
      <c r="EF2774" s="2"/>
      <c r="EG2774" s="2"/>
      <c r="EH2774" s="2"/>
      <c r="EI2774" s="2"/>
      <c r="EJ2774" s="2"/>
      <c r="EK2774" s="2"/>
      <c r="EL2774" s="2"/>
      <c r="EM2774" s="2"/>
      <c r="EN2774" s="2"/>
      <c r="EO2774" s="2"/>
    </row>
    <row r="2775" s="1" customFormat="1" customHeight="1" spans="1:145">
      <c r="A2775" s="28"/>
      <c r="B2775" s="210"/>
      <c r="C2775" s="99"/>
      <c r="D2775" s="34"/>
      <c r="F2775" s="204"/>
      <c r="G2775" s="60"/>
      <c r="H2775" s="53"/>
      <c r="I2775" s="181"/>
      <c r="J2775" s="181"/>
      <c r="K2775" s="181"/>
      <c r="L2775" s="4"/>
      <c r="M2775" s="9"/>
      <c r="ED2775" s="2"/>
      <c r="EE2775" s="2"/>
      <c r="EF2775" s="2"/>
      <c r="EG2775" s="2"/>
      <c r="EH2775" s="2"/>
      <c r="EI2775" s="2"/>
      <c r="EJ2775" s="2"/>
      <c r="EK2775" s="2"/>
      <c r="EL2775" s="2"/>
      <c r="EM2775" s="2"/>
      <c r="EN2775" s="2"/>
      <c r="EO2775" s="2"/>
    </row>
    <row r="2776" s="1" customFormat="1" customHeight="1" spans="1:145">
      <c r="A2776" s="28"/>
      <c r="B2776" s="210"/>
      <c r="C2776" s="99"/>
      <c r="D2776" s="34"/>
      <c r="F2776" s="204"/>
      <c r="G2776" s="60"/>
      <c r="H2776" s="53"/>
      <c r="I2776" s="181"/>
      <c r="J2776" s="181"/>
      <c r="K2776" s="181"/>
      <c r="L2776" s="4"/>
      <c r="M2776" s="9"/>
      <c r="ED2776" s="2"/>
      <c r="EE2776" s="2"/>
      <c r="EF2776" s="2"/>
      <c r="EG2776" s="2"/>
      <c r="EH2776" s="2"/>
      <c r="EI2776" s="2"/>
      <c r="EJ2776" s="2"/>
      <c r="EK2776" s="2"/>
      <c r="EL2776" s="2"/>
      <c r="EM2776" s="2"/>
      <c r="EN2776" s="2"/>
      <c r="EO2776" s="2"/>
    </row>
    <row r="2777" s="1" customFormat="1" customHeight="1" spans="1:145">
      <c r="A2777" s="28"/>
      <c r="B2777" s="210"/>
      <c r="C2777" s="99"/>
      <c r="D2777" s="34"/>
      <c r="F2777" s="204"/>
      <c r="G2777" s="60"/>
      <c r="H2777" s="53"/>
      <c r="I2777" s="181"/>
      <c r="J2777" s="181"/>
      <c r="K2777" s="181"/>
      <c r="L2777" s="4"/>
      <c r="M2777" s="9"/>
      <c r="ED2777" s="2"/>
      <c r="EE2777" s="2"/>
      <c r="EF2777" s="2"/>
      <c r="EG2777" s="2"/>
      <c r="EH2777" s="2"/>
      <c r="EI2777" s="2"/>
      <c r="EJ2777" s="2"/>
      <c r="EK2777" s="2"/>
      <c r="EL2777" s="2"/>
      <c r="EM2777" s="2"/>
      <c r="EN2777" s="2"/>
      <c r="EO2777" s="2"/>
    </row>
    <row r="2778" s="1" customFormat="1" customHeight="1" spans="1:145">
      <c r="A2778" s="28"/>
      <c r="B2778" s="211"/>
      <c r="C2778" s="99"/>
      <c r="D2778" s="34"/>
      <c r="F2778" s="60"/>
      <c r="G2778" s="60"/>
      <c r="H2778" s="53"/>
      <c r="I2778" s="181"/>
      <c r="J2778" s="181"/>
      <c r="K2778" s="181"/>
      <c r="L2778" s="4"/>
      <c r="M2778" s="9"/>
      <c r="ED2778" s="2"/>
      <c r="EE2778" s="2"/>
      <c r="EF2778" s="2"/>
      <c r="EG2778" s="2"/>
      <c r="EH2778" s="2"/>
      <c r="EI2778" s="2"/>
      <c r="EJ2778" s="2"/>
      <c r="EK2778" s="2"/>
      <c r="EL2778" s="2"/>
      <c r="EM2778" s="2"/>
      <c r="EN2778" s="2"/>
      <c r="EO2778" s="2"/>
    </row>
    <row r="2779" s="1" customFormat="1" customHeight="1" spans="1:145">
      <c r="A2779" s="28"/>
      <c r="B2779" s="211"/>
      <c r="C2779" s="99"/>
      <c r="D2779" s="34"/>
      <c r="F2779" s="60"/>
      <c r="G2779" s="60"/>
      <c r="H2779" s="53"/>
      <c r="I2779" s="181"/>
      <c r="J2779" s="181"/>
      <c r="K2779" s="181"/>
      <c r="L2779" s="4"/>
      <c r="M2779" s="9"/>
      <c r="ED2779" s="2"/>
      <c r="EE2779" s="2"/>
      <c r="EF2779" s="2"/>
      <c r="EG2779" s="2"/>
      <c r="EH2779" s="2"/>
      <c r="EI2779" s="2"/>
      <c r="EJ2779" s="2"/>
      <c r="EK2779" s="2"/>
      <c r="EL2779" s="2"/>
      <c r="EM2779" s="2"/>
      <c r="EN2779" s="2"/>
      <c r="EO2779" s="2"/>
    </row>
    <row r="2780" s="1" customFormat="1" customHeight="1" spans="1:145">
      <c r="A2780" s="28"/>
      <c r="B2780" s="211"/>
      <c r="C2780" s="99"/>
      <c r="D2780" s="34"/>
      <c r="F2780" s="60"/>
      <c r="G2780" s="60"/>
      <c r="H2780" s="53"/>
      <c r="I2780" s="181"/>
      <c r="J2780" s="181"/>
      <c r="K2780" s="181"/>
      <c r="L2780" s="4"/>
      <c r="M2780" s="9"/>
      <c r="ED2780" s="2"/>
      <c r="EE2780" s="2"/>
      <c r="EF2780" s="2"/>
      <c r="EG2780" s="2"/>
      <c r="EH2780" s="2"/>
      <c r="EI2780" s="2"/>
      <c r="EJ2780" s="2"/>
      <c r="EK2780" s="2"/>
      <c r="EL2780" s="2"/>
      <c r="EM2780" s="2"/>
      <c r="EN2780" s="2"/>
      <c r="EO2780" s="2"/>
    </row>
    <row r="2781" s="1" customFormat="1" customHeight="1" spans="1:145">
      <c r="A2781" s="28"/>
      <c r="B2781" s="211"/>
      <c r="C2781" s="99"/>
      <c r="D2781" s="34"/>
      <c r="F2781" s="60"/>
      <c r="G2781" s="60"/>
      <c r="H2781" s="53"/>
      <c r="I2781" s="181"/>
      <c r="J2781" s="181"/>
      <c r="K2781" s="181"/>
      <c r="L2781" s="4"/>
      <c r="M2781" s="9"/>
      <c r="ED2781" s="2"/>
      <c r="EE2781" s="2"/>
      <c r="EF2781" s="2"/>
      <c r="EG2781" s="2"/>
      <c r="EH2781" s="2"/>
      <c r="EI2781" s="2"/>
      <c r="EJ2781" s="2"/>
      <c r="EK2781" s="2"/>
      <c r="EL2781" s="2"/>
      <c r="EM2781" s="2"/>
      <c r="EN2781" s="2"/>
      <c r="EO2781" s="2"/>
    </row>
    <row r="2782" s="1" customFormat="1" customHeight="1" spans="1:145">
      <c r="A2782" s="28"/>
      <c r="B2782" s="211"/>
      <c r="C2782" s="99"/>
      <c r="D2782" s="34"/>
      <c r="F2782" s="60"/>
      <c r="G2782" s="60"/>
      <c r="H2782" s="53"/>
      <c r="I2782" s="181"/>
      <c r="J2782" s="181"/>
      <c r="K2782" s="181"/>
      <c r="L2782" s="4"/>
      <c r="M2782" s="9"/>
      <c r="ED2782" s="2"/>
      <c r="EE2782" s="2"/>
      <c r="EF2782" s="2"/>
      <c r="EG2782" s="2"/>
      <c r="EH2782" s="2"/>
      <c r="EI2782" s="2"/>
      <c r="EJ2782" s="2"/>
      <c r="EK2782" s="2"/>
      <c r="EL2782" s="2"/>
      <c r="EM2782" s="2"/>
      <c r="EN2782" s="2"/>
      <c r="EO2782" s="2"/>
    </row>
    <row r="2783" s="1" customFormat="1" customHeight="1" spans="1:145">
      <c r="A2783" s="28"/>
      <c r="B2783" s="211"/>
      <c r="C2783" s="99"/>
      <c r="D2783" s="34"/>
      <c r="F2783" s="60"/>
      <c r="G2783" s="60"/>
      <c r="H2783" s="53"/>
      <c r="I2783" s="181"/>
      <c r="J2783" s="181"/>
      <c r="K2783" s="181"/>
      <c r="L2783" s="4"/>
      <c r="M2783" s="9"/>
      <c r="ED2783" s="2"/>
      <c r="EE2783" s="2"/>
      <c r="EF2783" s="2"/>
      <c r="EG2783" s="2"/>
      <c r="EH2783" s="2"/>
      <c r="EI2783" s="2"/>
      <c r="EJ2783" s="2"/>
      <c r="EK2783" s="2"/>
      <c r="EL2783" s="2"/>
      <c r="EM2783" s="2"/>
      <c r="EN2783" s="2"/>
      <c r="EO2783" s="2"/>
    </row>
    <row r="2784" s="1" customFormat="1" customHeight="1" spans="1:145">
      <c r="A2784" s="28"/>
      <c r="B2784" s="211"/>
      <c r="C2784" s="99"/>
      <c r="D2784" s="34"/>
      <c r="F2784" s="60"/>
      <c r="G2784" s="60"/>
      <c r="H2784" s="53"/>
      <c r="I2784" s="181"/>
      <c r="J2784" s="181"/>
      <c r="K2784" s="181"/>
      <c r="L2784" s="4"/>
      <c r="M2784" s="9"/>
      <c r="ED2784" s="2"/>
      <c r="EE2784" s="2"/>
      <c r="EF2784" s="2"/>
      <c r="EG2784" s="2"/>
      <c r="EH2784" s="2"/>
      <c r="EI2784" s="2"/>
      <c r="EJ2784" s="2"/>
      <c r="EK2784" s="2"/>
      <c r="EL2784" s="2"/>
      <c r="EM2784" s="2"/>
      <c r="EN2784" s="2"/>
      <c r="EO2784" s="2"/>
    </row>
    <row r="2785" s="1" customFormat="1" customHeight="1" spans="1:145">
      <c r="A2785" s="28"/>
      <c r="B2785" s="211"/>
      <c r="C2785" s="99"/>
      <c r="D2785" s="34"/>
      <c r="F2785" s="60"/>
      <c r="G2785" s="60"/>
      <c r="H2785" s="53"/>
      <c r="I2785" s="181"/>
      <c r="J2785" s="181"/>
      <c r="K2785" s="181"/>
      <c r="L2785" s="4"/>
      <c r="M2785" s="9"/>
      <c r="ED2785" s="2"/>
      <c r="EE2785" s="2"/>
      <c r="EF2785" s="2"/>
      <c r="EG2785" s="2"/>
      <c r="EH2785" s="2"/>
      <c r="EI2785" s="2"/>
      <c r="EJ2785" s="2"/>
      <c r="EK2785" s="2"/>
      <c r="EL2785" s="2"/>
      <c r="EM2785" s="2"/>
      <c r="EN2785" s="2"/>
      <c r="EO2785" s="2"/>
    </row>
    <row r="2786" s="1" customFormat="1" customHeight="1" spans="1:145">
      <c r="A2786" s="28"/>
      <c r="B2786" s="211"/>
      <c r="C2786" s="100"/>
      <c r="D2786" s="34"/>
      <c r="F2786" s="60"/>
      <c r="G2786" s="60"/>
      <c r="H2786" s="53"/>
      <c r="I2786" s="181"/>
      <c r="J2786" s="181"/>
      <c r="K2786" s="181"/>
      <c r="L2786" s="4"/>
      <c r="M2786" s="9"/>
      <c r="ED2786" s="2"/>
      <c r="EE2786" s="2"/>
      <c r="EF2786" s="2"/>
      <c r="EG2786" s="2"/>
      <c r="EH2786" s="2"/>
      <c r="EI2786" s="2"/>
      <c r="EJ2786" s="2"/>
      <c r="EK2786" s="2"/>
      <c r="EL2786" s="2"/>
      <c r="EM2786" s="2"/>
      <c r="EN2786" s="2"/>
      <c r="EO2786" s="2"/>
    </row>
    <row r="2787" s="1" customFormat="1" customHeight="1" spans="1:145">
      <c r="A2787" s="28"/>
      <c r="B2787" s="212"/>
      <c r="C2787" s="100"/>
      <c r="D2787" s="172"/>
      <c r="F2787" s="60"/>
      <c r="G2787" s="204"/>
      <c r="H2787" s="181"/>
      <c r="I2787" s="181"/>
      <c r="J2787" s="181"/>
      <c r="K2787" s="181"/>
      <c r="L2787" s="4"/>
      <c r="M2787" s="9"/>
      <c r="ED2787" s="2"/>
      <c r="EE2787" s="2"/>
      <c r="EF2787" s="2"/>
      <c r="EG2787" s="2"/>
      <c r="EH2787" s="2"/>
      <c r="EI2787" s="2"/>
      <c r="EJ2787" s="2"/>
      <c r="EK2787" s="2"/>
      <c r="EL2787" s="2"/>
      <c r="EM2787" s="2"/>
      <c r="EN2787" s="2"/>
      <c r="EO2787" s="2"/>
    </row>
    <row r="2788" s="1" customFormat="1" customHeight="1" spans="1:145">
      <c r="A2788" s="28"/>
      <c r="B2788" s="212"/>
      <c r="C2788" s="100"/>
      <c r="D2788" s="172"/>
      <c r="F2788" s="60"/>
      <c r="G2788" s="204"/>
      <c r="H2788" s="181"/>
      <c r="I2788" s="181"/>
      <c r="J2788" s="181"/>
      <c r="K2788" s="181"/>
      <c r="L2788" s="4"/>
      <c r="M2788" s="9"/>
      <c r="ED2788" s="2"/>
      <c r="EE2788" s="2"/>
      <c r="EF2788" s="2"/>
      <c r="EG2788" s="2"/>
      <c r="EH2788" s="2"/>
      <c r="EI2788" s="2"/>
      <c r="EJ2788" s="2"/>
      <c r="EK2788" s="2"/>
      <c r="EL2788" s="2"/>
      <c r="EM2788" s="2"/>
      <c r="EN2788" s="2"/>
      <c r="EO2788" s="2"/>
    </row>
    <row r="2789" s="1" customFormat="1" customHeight="1" spans="1:145">
      <c r="A2789" s="28"/>
      <c r="B2789" s="212"/>
      <c r="C2789" s="100"/>
      <c r="D2789" s="172"/>
      <c r="F2789" s="60"/>
      <c r="G2789" s="204"/>
      <c r="H2789" s="181"/>
      <c r="I2789" s="181"/>
      <c r="J2789" s="181"/>
      <c r="K2789" s="181"/>
      <c r="L2789" s="4"/>
      <c r="M2789" s="9"/>
      <c r="ED2789" s="2"/>
      <c r="EE2789" s="2"/>
      <c r="EF2789" s="2"/>
      <c r="EG2789" s="2"/>
      <c r="EH2789" s="2"/>
      <c r="EI2789" s="2"/>
      <c r="EJ2789" s="2"/>
      <c r="EK2789" s="2"/>
      <c r="EL2789" s="2"/>
      <c r="EM2789" s="2"/>
      <c r="EN2789" s="2"/>
      <c r="EO2789" s="2"/>
    </row>
    <row r="2790" s="1" customFormat="1" customHeight="1" spans="1:145">
      <c r="A2790" s="28"/>
      <c r="B2790" s="212"/>
      <c r="C2790" s="100"/>
      <c r="D2790" s="172"/>
      <c r="F2790" s="60"/>
      <c r="G2790" s="204"/>
      <c r="H2790" s="181"/>
      <c r="I2790" s="181"/>
      <c r="J2790" s="181"/>
      <c r="K2790" s="181"/>
      <c r="L2790" s="4"/>
      <c r="M2790" s="9"/>
      <c r="ED2790" s="2"/>
      <c r="EE2790" s="2"/>
      <c r="EF2790" s="2"/>
      <c r="EG2790" s="2"/>
      <c r="EH2790" s="2"/>
      <c r="EI2790" s="2"/>
      <c r="EJ2790" s="2"/>
      <c r="EK2790" s="2"/>
      <c r="EL2790" s="2"/>
      <c r="EM2790" s="2"/>
      <c r="EN2790" s="2"/>
      <c r="EO2790" s="2"/>
    </row>
    <row r="2791" s="1" customFormat="1" customHeight="1" spans="1:145">
      <c r="A2791" s="28"/>
      <c r="B2791" s="212"/>
      <c r="C2791" s="100"/>
      <c r="D2791" s="172"/>
      <c r="F2791" s="60"/>
      <c r="G2791" s="204"/>
      <c r="H2791" s="181"/>
      <c r="I2791" s="181"/>
      <c r="J2791" s="181"/>
      <c r="K2791" s="181"/>
      <c r="L2791" s="4"/>
      <c r="M2791" s="9"/>
      <c r="ED2791" s="2"/>
      <c r="EE2791" s="2"/>
      <c r="EF2791" s="2"/>
      <c r="EG2791" s="2"/>
      <c r="EH2791" s="2"/>
      <c r="EI2791" s="2"/>
      <c r="EJ2791" s="2"/>
      <c r="EK2791" s="2"/>
      <c r="EL2791" s="2"/>
      <c r="EM2791" s="2"/>
      <c r="EN2791" s="2"/>
      <c r="EO2791" s="2"/>
    </row>
    <row r="2792" s="1" customFormat="1" customHeight="1" spans="1:13">
      <c r="A2792" s="28"/>
      <c r="B2792" s="212"/>
      <c r="C2792" s="100"/>
      <c r="D2792" s="172"/>
      <c r="F2792" s="60"/>
      <c r="G2792" s="204"/>
      <c r="H2792" s="181"/>
      <c r="I2792" s="181"/>
      <c r="J2792" s="181"/>
      <c r="K2792" s="181"/>
      <c r="L2792" s="2"/>
      <c r="M2792" s="9"/>
    </row>
    <row r="2793" s="1" customFormat="1" customHeight="1" spans="1:13">
      <c r="A2793" s="28"/>
      <c r="B2793" s="212"/>
      <c r="C2793" s="99"/>
      <c r="D2793" s="172"/>
      <c r="F2793" s="60"/>
      <c r="G2793" s="204"/>
      <c r="H2793" s="181"/>
      <c r="I2793" s="181"/>
      <c r="J2793" s="181"/>
      <c r="K2793" s="181"/>
      <c r="L2793" s="2"/>
      <c r="M2793" s="9"/>
    </row>
    <row r="2794" s="1" customFormat="1" customHeight="1" spans="1:13">
      <c r="A2794" s="28"/>
      <c r="B2794" s="212"/>
      <c r="C2794" s="99"/>
      <c r="D2794" s="34"/>
      <c r="F2794" s="60"/>
      <c r="G2794" s="204"/>
      <c r="H2794" s="181"/>
      <c r="I2794" s="181"/>
      <c r="J2794" s="181"/>
      <c r="K2794" s="181"/>
      <c r="L2794" s="2"/>
      <c r="M2794" s="9"/>
    </row>
    <row r="2795" s="1" customFormat="1" customHeight="1" spans="1:13">
      <c r="A2795" s="28"/>
      <c r="B2795" s="212"/>
      <c r="C2795" s="99"/>
      <c r="D2795" s="34"/>
      <c r="F2795" s="60"/>
      <c r="G2795" s="204"/>
      <c r="H2795" s="181"/>
      <c r="I2795" s="181"/>
      <c r="J2795" s="181"/>
      <c r="K2795" s="181"/>
      <c r="L2795" s="2"/>
      <c r="M2795" s="9"/>
    </row>
    <row r="2796" s="1" customFormat="1" customHeight="1" spans="1:13">
      <c r="A2796" s="28"/>
      <c r="B2796" s="212"/>
      <c r="C2796" s="99"/>
      <c r="D2796" s="34"/>
      <c r="F2796" s="60"/>
      <c r="G2796" s="204"/>
      <c r="H2796" s="181"/>
      <c r="I2796" s="181"/>
      <c r="J2796" s="181"/>
      <c r="K2796" s="181"/>
      <c r="L2796" s="2"/>
      <c r="M2796" s="9"/>
    </row>
    <row r="2797" s="1" customFormat="1" customHeight="1" spans="1:13">
      <c r="A2797" s="28"/>
      <c r="B2797" s="213"/>
      <c r="C2797" s="99"/>
      <c r="D2797" s="34"/>
      <c r="F2797" s="60"/>
      <c r="G2797" s="204"/>
      <c r="H2797" s="181"/>
      <c r="I2797" s="181"/>
      <c r="J2797" s="181"/>
      <c r="K2797" s="181"/>
      <c r="L2797" s="2"/>
      <c r="M2797" s="9"/>
    </row>
    <row r="2798" s="1" customFormat="1" customHeight="1" spans="1:13">
      <c r="A2798" s="28"/>
      <c r="B2798" s="213"/>
      <c r="C2798" s="99"/>
      <c r="D2798" s="34"/>
      <c r="F2798" s="60"/>
      <c r="G2798" s="204"/>
      <c r="H2798" s="181"/>
      <c r="I2798" s="181"/>
      <c r="J2798" s="181"/>
      <c r="K2798" s="181"/>
      <c r="L2798" s="2"/>
      <c r="M2798" s="9"/>
    </row>
    <row r="2799" s="1" customFormat="1" customHeight="1" spans="1:13">
      <c r="A2799" s="28"/>
      <c r="B2799" s="213"/>
      <c r="C2799" s="99"/>
      <c r="D2799" s="34"/>
      <c r="F2799" s="60"/>
      <c r="G2799" s="204"/>
      <c r="H2799" s="181"/>
      <c r="I2799" s="181"/>
      <c r="J2799" s="181"/>
      <c r="K2799" s="181"/>
      <c r="L2799" s="2"/>
      <c r="M2799" s="9"/>
    </row>
    <row r="2800" s="1" customFormat="1" customHeight="1" spans="1:13">
      <c r="A2800" s="28"/>
      <c r="B2800" s="213"/>
      <c r="C2800" s="182"/>
      <c r="D2800" s="182"/>
      <c r="F2800" s="60"/>
      <c r="G2800" s="204"/>
      <c r="H2800" s="181"/>
      <c r="I2800" s="182"/>
      <c r="J2800" s="182"/>
      <c r="K2800" s="182"/>
      <c r="L2800" s="2"/>
      <c r="M2800" s="9"/>
    </row>
    <row r="2801" s="1" customFormat="1" customHeight="1" spans="1:13">
      <c r="A2801" s="28"/>
      <c r="B2801" s="213"/>
      <c r="C2801" s="181"/>
      <c r="D2801" s="182"/>
      <c r="F2801" s="60"/>
      <c r="G2801" s="204"/>
      <c r="H2801" s="181"/>
      <c r="I2801" s="181"/>
      <c r="J2801" s="181"/>
      <c r="K2801" s="181"/>
      <c r="L2801" s="2"/>
      <c r="M2801" s="9"/>
    </row>
    <row r="2802" s="1" customFormat="1" customHeight="1" spans="1:13">
      <c r="A2802" s="28"/>
      <c r="B2802" s="213"/>
      <c r="C2802" s="181"/>
      <c r="D2802" s="182"/>
      <c r="F2802" s="204"/>
      <c r="G2802" s="204"/>
      <c r="H2802" s="181"/>
      <c r="I2802" s="181"/>
      <c r="J2802" s="181"/>
      <c r="K2802" s="181"/>
      <c r="L2802" s="2"/>
      <c r="M2802" s="9"/>
    </row>
    <row r="2803" s="1" customFormat="1" customHeight="1" spans="1:13">
      <c r="A2803" s="28"/>
      <c r="B2803" s="213"/>
      <c r="C2803" s="181"/>
      <c r="D2803" s="181"/>
      <c r="F2803" s="204"/>
      <c r="G2803" s="204"/>
      <c r="H2803" s="181"/>
      <c r="I2803" s="161"/>
      <c r="J2803" s="181"/>
      <c r="K2803" s="181"/>
      <c r="L2803" s="2"/>
      <c r="M2803" s="9"/>
    </row>
    <row r="2804" s="1" customFormat="1" customHeight="1" spans="1:13">
      <c r="A2804" s="28"/>
      <c r="B2804" s="213"/>
      <c r="C2804" s="181"/>
      <c r="D2804" s="181"/>
      <c r="F2804" s="204"/>
      <c r="G2804" s="204"/>
      <c r="H2804" s="181"/>
      <c r="I2804" s="181"/>
      <c r="J2804" s="181"/>
      <c r="K2804" s="181"/>
      <c r="L2804" s="2"/>
      <c r="M2804" s="9"/>
    </row>
    <row r="2805" s="1" customFormat="1" customHeight="1" spans="1:13">
      <c r="A2805" s="28"/>
      <c r="B2805" s="213"/>
      <c r="C2805" s="181"/>
      <c r="D2805" s="181"/>
      <c r="F2805" s="204"/>
      <c r="G2805" s="204"/>
      <c r="H2805" s="181"/>
      <c r="I2805" s="181"/>
      <c r="J2805" s="181"/>
      <c r="K2805" s="181"/>
      <c r="L2805" s="2"/>
      <c r="M2805" s="9"/>
    </row>
    <row r="2806" s="1" customFormat="1" customHeight="1" spans="1:13">
      <c r="A2806" s="28"/>
      <c r="B2806" s="213"/>
      <c r="C2806" s="181"/>
      <c r="D2806" s="181"/>
      <c r="F2806" s="204"/>
      <c r="G2806" s="204"/>
      <c r="H2806" s="181"/>
      <c r="I2806" s="181"/>
      <c r="J2806" s="181"/>
      <c r="K2806" s="181"/>
      <c r="L2806" s="2"/>
      <c r="M2806" s="9"/>
    </row>
    <row r="2807" s="1" customFormat="1" customHeight="1" spans="1:13">
      <c r="A2807" s="28"/>
      <c r="B2807" s="213"/>
      <c r="C2807" s="181"/>
      <c r="D2807" s="181"/>
      <c r="F2807" s="204"/>
      <c r="G2807" s="204"/>
      <c r="H2807" s="181"/>
      <c r="I2807" s="181"/>
      <c r="J2807" s="181"/>
      <c r="K2807" s="181"/>
      <c r="L2807" s="2"/>
      <c r="M2807" s="9"/>
    </row>
    <row r="2808" s="1" customFormat="1" customHeight="1" spans="1:13">
      <c r="A2808" s="28"/>
      <c r="B2808" s="213"/>
      <c r="C2808" s="181"/>
      <c r="D2808" s="181"/>
      <c r="F2808" s="204"/>
      <c r="G2808" s="204"/>
      <c r="H2808" s="181"/>
      <c r="I2808" s="181"/>
      <c r="J2808" s="181"/>
      <c r="K2808" s="181"/>
      <c r="L2808" s="2"/>
      <c r="M2808" s="9"/>
    </row>
    <row r="2809" s="1" customFormat="1" customHeight="1" spans="1:13">
      <c r="A2809" s="28"/>
      <c r="B2809" s="213"/>
      <c r="C2809" s="181"/>
      <c r="D2809" s="181"/>
      <c r="F2809" s="204"/>
      <c r="G2809" s="204"/>
      <c r="H2809" s="181"/>
      <c r="I2809" s="181"/>
      <c r="J2809" s="181"/>
      <c r="K2809" s="181"/>
      <c r="L2809" s="2"/>
      <c r="M2809" s="9"/>
    </row>
    <row r="2810" s="1" customFormat="1" customHeight="1" spans="1:13">
      <c r="A2810" s="28"/>
      <c r="B2810" s="213"/>
      <c r="C2810" s="181"/>
      <c r="D2810" s="181"/>
      <c r="F2810" s="204"/>
      <c r="G2810" s="204"/>
      <c r="H2810" s="181"/>
      <c r="I2810" s="181"/>
      <c r="J2810" s="181"/>
      <c r="K2810" s="181"/>
      <c r="L2810" s="2"/>
      <c r="M2810" s="9"/>
    </row>
    <row r="2811" s="1" customFormat="1" customHeight="1" spans="1:13">
      <c r="A2811" s="28"/>
      <c r="B2811" s="213"/>
      <c r="C2811" s="181"/>
      <c r="D2811" s="181"/>
      <c r="F2811" s="204"/>
      <c r="G2811" s="204"/>
      <c r="H2811" s="181"/>
      <c r="I2811" s="181"/>
      <c r="J2811" s="181"/>
      <c r="K2811" s="181"/>
      <c r="L2811" s="2"/>
      <c r="M2811" s="9"/>
    </row>
    <row r="2812" s="1" customFormat="1" customHeight="1" spans="1:13">
      <c r="A2812" s="28"/>
      <c r="B2812" s="213"/>
      <c r="C2812" s="181"/>
      <c r="D2812" s="181"/>
      <c r="F2812" s="204"/>
      <c r="G2812" s="204"/>
      <c r="H2812" s="181"/>
      <c r="I2812" s="181"/>
      <c r="J2812" s="181"/>
      <c r="K2812" s="181"/>
      <c r="L2812" s="2"/>
      <c r="M2812" s="9"/>
    </row>
    <row r="2813" s="1" customFormat="1" customHeight="1" spans="1:13">
      <c r="A2813" s="28"/>
      <c r="B2813" s="213"/>
      <c r="C2813" s="181"/>
      <c r="D2813" s="181"/>
      <c r="F2813" s="204"/>
      <c r="G2813" s="204"/>
      <c r="H2813" s="181"/>
      <c r="I2813" s="181"/>
      <c r="J2813" s="181"/>
      <c r="K2813" s="181"/>
      <c r="L2813" s="2"/>
      <c r="M2813" s="9"/>
    </row>
    <row r="2814" s="1" customFormat="1" customHeight="1" spans="1:13">
      <c r="A2814" s="28"/>
      <c r="B2814" s="213"/>
      <c r="C2814" s="181"/>
      <c r="D2814" s="181"/>
      <c r="F2814" s="204"/>
      <c r="G2814" s="204"/>
      <c r="H2814" s="181"/>
      <c r="I2814" s="181"/>
      <c r="J2814" s="181"/>
      <c r="K2814" s="181"/>
      <c r="L2814" s="2"/>
      <c r="M2814" s="9"/>
    </row>
    <row r="2815" s="1" customFormat="1" customHeight="1" spans="1:13">
      <c r="A2815" s="28"/>
      <c r="B2815" s="213"/>
      <c r="C2815" s="181"/>
      <c r="D2815" s="181"/>
      <c r="F2815" s="204"/>
      <c r="G2815" s="204"/>
      <c r="H2815" s="181"/>
      <c r="I2815" s="181"/>
      <c r="J2815" s="181"/>
      <c r="K2815" s="181"/>
      <c r="L2815" s="2"/>
      <c r="M2815" s="9"/>
    </row>
    <row r="2816" s="1" customFormat="1" customHeight="1" spans="1:13">
      <c r="A2816" s="28"/>
      <c r="B2816" s="213"/>
      <c r="C2816" s="181"/>
      <c r="D2816" s="181"/>
      <c r="F2816" s="204"/>
      <c r="G2816" s="204"/>
      <c r="H2816" s="181"/>
      <c r="I2816" s="34"/>
      <c r="J2816" s="181"/>
      <c r="K2816" s="181"/>
      <c r="L2816" s="2"/>
      <c r="M2816" s="9"/>
    </row>
    <row r="2817" s="1" customFormat="1" customHeight="1" spans="1:13">
      <c r="A2817" s="28"/>
      <c r="B2817" s="213"/>
      <c r="C2817" s="181"/>
      <c r="D2817" s="181"/>
      <c r="F2817" s="204"/>
      <c r="G2817" s="204"/>
      <c r="H2817" s="181"/>
      <c r="I2817" s="181"/>
      <c r="J2817" s="181"/>
      <c r="K2817" s="181"/>
      <c r="L2817" s="2"/>
      <c r="M2817" s="9"/>
    </row>
    <row r="2818" s="1" customFormat="1" customHeight="1" spans="1:13">
      <c r="A2818" s="28"/>
      <c r="B2818" s="213"/>
      <c r="C2818" s="181"/>
      <c r="D2818" s="181"/>
      <c r="F2818" s="204"/>
      <c r="G2818" s="204"/>
      <c r="H2818" s="181"/>
      <c r="I2818" s="181"/>
      <c r="J2818" s="181"/>
      <c r="K2818" s="181"/>
      <c r="L2818" s="2"/>
      <c r="M2818" s="9"/>
    </row>
    <row r="2819" s="1" customFormat="1" customHeight="1" spans="1:13">
      <c r="A2819" s="28"/>
      <c r="B2819" s="213"/>
      <c r="C2819" s="181"/>
      <c r="D2819" s="181"/>
      <c r="F2819" s="204"/>
      <c r="G2819" s="204"/>
      <c r="H2819" s="181"/>
      <c r="I2819" s="181"/>
      <c r="J2819" s="181"/>
      <c r="K2819" s="181"/>
      <c r="L2819" s="2"/>
      <c r="M2819" s="9"/>
    </row>
    <row r="2820" s="1" customFormat="1" customHeight="1" spans="1:13">
      <c r="A2820" s="28"/>
      <c r="B2820" s="213"/>
      <c r="C2820" s="181"/>
      <c r="D2820" s="181"/>
      <c r="F2820" s="204"/>
      <c r="G2820" s="204"/>
      <c r="H2820" s="181"/>
      <c r="I2820" s="181"/>
      <c r="J2820" s="181"/>
      <c r="K2820" s="181"/>
      <c r="L2820" s="2"/>
      <c r="M2820" s="9"/>
    </row>
    <row r="2821" s="1" customFormat="1" customHeight="1" spans="1:13">
      <c r="A2821" s="28"/>
      <c r="B2821" s="213"/>
      <c r="C2821" s="181"/>
      <c r="D2821" s="181"/>
      <c r="F2821" s="204"/>
      <c r="G2821" s="204"/>
      <c r="H2821" s="181"/>
      <c r="I2821" s="181"/>
      <c r="J2821" s="181"/>
      <c r="K2821" s="181"/>
      <c r="L2821" s="2"/>
      <c r="M2821" s="9"/>
    </row>
    <row r="2822" s="1" customFormat="1" customHeight="1" spans="1:13">
      <c r="A2822" s="28"/>
      <c r="B2822" s="213"/>
      <c r="C2822" s="181"/>
      <c r="D2822" s="181"/>
      <c r="F2822" s="204"/>
      <c r="G2822" s="204"/>
      <c r="H2822" s="181"/>
      <c r="I2822" s="181"/>
      <c r="J2822" s="181"/>
      <c r="K2822" s="181"/>
      <c r="L2822" s="2"/>
      <c r="M2822" s="9"/>
    </row>
    <row r="2823" s="1" customFormat="1" customHeight="1" spans="1:13">
      <c r="A2823" s="28"/>
      <c r="B2823" s="213"/>
      <c r="C2823" s="181"/>
      <c r="D2823" s="181"/>
      <c r="F2823" s="204"/>
      <c r="G2823" s="204"/>
      <c r="H2823" s="181"/>
      <c r="I2823" s="181"/>
      <c r="J2823" s="181"/>
      <c r="K2823" s="181"/>
      <c r="L2823" s="2"/>
      <c r="M2823" s="9"/>
    </row>
    <row r="2824" s="1" customFormat="1" customHeight="1" spans="1:13">
      <c r="A2824" s="28"/>
      <c r="B2824" s="213"/>
      <c r="C2824" s="181"/>
      <c r="D2824" s="181"/>
      <c r="F2824" s="204"/>
      <c r="G2824" s="204"/>
      <c r="H2824" s="181"/>
      <c r="I2824" s="181"/>
      <c r="J2824" s="181"/>
      <c r="K2824" s="181"/>
      <c r="L2824" s="2"/>
      <c r="M2824" s="9"/>
    </row>
    <row r="2825" s="1" customFormat="1" customHeight="1" spans="1:13">
      <c r="A2825" s="28"/>
      <c r="B2825" s="213"/>
      <c r="C2825" s="181"/>
      <c r="D2825" s="181"/>
      <c r="F2825" s="204"/>
      <c r="G2825" s="204"/>
      <c r="H2825" s="181"/>
      <c r="I2825" s="181"/>
      <c r="J2825" s="181"/>
      <c r="K2825" s="181"/>
      <c r="L2825" s="2"/>
      <c r="M2825" s="9"/>
    </row>
    <row r="2826" s="1" customFormat="1" customHeight="1" spans="1:13">
      <c r="A2826" s="28"/>
      <c r="B2826" s="213"/>
      <c r="C2826" s="181"/>
      <c r="D2826" s="181"/>
      <c r="F2826" s="204"/>
      <c r="G2826" s="204"/>
      <c r="H2826" s="181"/>
      <c r="I2826" s="181"/>
      <c r="J2826" s="181"/>
      <c r="K2826" s="181"/>
      <c r="L2826" s="2"/>
      <c r="M2826" s="9"/>
    </row>
    <row r="2827" s="1" customFormat="1" customHeight="1" spans="1:13">
      <c r="A2827" s="28"/>
      <c r="B2827" s="213"/>
      <c r="C2827" s="181"/>
      <c r="D2827" s="181"/>
      <c r="F2827" s="204"/>
      <c r="G2827" s="204"/>
      <c r="H2827" s="181"/>
      <c r="I2827" s="181"/>
      <c r="J2827" s="181"/>
      <c r="K2827" s="181"/>
      <c r="L2827" s="2"/>
      <c r="M2827" s="9"/>
    </row>
    <row r="2828" s="1" customFormat="1" customHeight="1" spans="1:13">
      <c r="A2828" s="28"/>
      <c r="B2828" s="213"/>
      <c r="C2828" s="181"/>
      <c r="D2828" s="181"/>
      <c r="F2828" s="204"/>
      <c r="G2828" s="204"/>
      <c r="H2828" s="181"/>
      <c r="I2828" s="181"/>
      <c r="J2828" s="181"/>
      <c r="K2828" s="181"/>
      <c r="L2828" s="2"/>
      <c r="M2828" s="9"/>
    </row>
    <row r="2829" s="1" customFormat="1" customHeight="1" spans="1:13">
      <c r="A2829" s="28"/>
      <c r="B2829" s="213"/>
      <c r="C2829" s="181"/>
      <c r="D2829" s="181"/>
      <c r="F2829" s="204"/>
      <c r="G2829" s="204"/>
      <c r="H2829" s="181"/>
      <c r="I2829" s="181"/>
      <c r="J2829" s="181"/>
      <c r="K2829" s="181"/>
      <c r="L2829" s="2"/>
      <c r="M2829" s="9"/>
    </row>
    <row r="2830" s="1" customFormat="1" customHeight="1" spans="1:13">
      <c r="A2830" s="28"/>
      <c r="B2830" s="213"/>
      <c r="C2830" s="181"/>
      <c r="D2830" s="181"/>
      <c r="F2830" s="204"/>
      <c r="G2830" s="204"/>
      <c r="H2830" s="181"/>
      <c r="I2830" s="181"/>
      <c r="J2830" s="181"/>
      <c r="K2830" s="181"/>
      <c r="L2830" s="2"/>
      <c r="M2830" s="9"/>
    </row>
    <row r="2831" s="1" customFormat="1" customHeight="1" spans="1:13">
      <c r="A2831" s="28"/>
      <c r="B2831" s="213"/>
      <c r="C2831" s="181"/>
      <c r="D2831" s="181"/>
      <c r="F2831" s="204"/>
      <c r="G2831" s="204"/>
      <c r="H2831" s="181"/>
      <c r="I2831" s="181"/>
      <c r="J2831" s="181"/>
      <c r="K2831" s="181"/>
      <c r="L2831" s="2"/>
      <c r="M2831" s="9"/>
    </row>
    <row r="2832" s="1" customFormat="1" customHeight="1" spans="1:13">
      <c r="A2832" s="28"/>
      <c r="B2832" s="213"/>
      <c r="C2832" s="181"/>
      <c r="D2832" s="181"/>
      <c r="F2832" s="204"/>
      <c r="G2832" s="204"/>
      <c r="H2832" s="181"/>
      <c r="I2832" s="181"/>
      <c r="J2832" s="181"/>
      <c r="K2832" s="181"/>
      <c r="L2832" s="2"/>
      <c r="M2832" s="9"/>
    </row>
    <row r="2833" s="1" customFormat="1" customHeight="1" spans="1:13">
      <c r="A2833" s="28"/>
      <c r="B2833" s="213"/>
      <c r="C2833" s="181"/>
      <c r="D2833" s="181"/>
      <c r="F2833" s="204"/>
      <c r="G2833" s="204"/>
      <c r="H2833" s="181"/>
      <c r="I2833" s="181"/>
      <c r="J2833" s="181"/>
      <c r="K2833" s="181"/>
      <c r="L2833" s="2"/>
      <c r="M2833" s="9"/>
    </row>
    <row r="2834" s="1" customFormat="1" customHeight="1" spans="1:13">
      <c r="A2834" s="28"/>
      <c r="B2834" s="213"/>
      <c r="C2834" s="181"/>
      <c r="D2834" s="181"/>
      <c r="F2834" s="204"/>
      <c r="G2834" s="204"/>
      <c r="H2834" s="181"/>
      <c r="I2834" s="181"/>
      <c r="J2834" s="181"/>
      <c r="K2834" s="181"/>
      <c r="L2834" s="2"/>
      <c r="M2834" s="9"/>
    </row>
    <row r="2835" s="1" customFormat="1" customHeight="1" spans="1:13">
      <c r="A2835" s="28"/>
      <c r="B2835" s="213"/>
      <c r="C2835" s="181"/>
      <c r="D2835" s="181"/>
      <c r="F2835" s="204"/>
      <c r="G2835" s="204"/>
      <c r="H2835" s="181"/>
      <c r="I2835" s="181"/>
      <c r="J2835" s="181"/>
      <c r="K2835" s="181"/>
      <c r="L2835" s="2"/>
      <c r="M2835" s="9"/>
    </row>
    <row r="2836" s="1" customFormat="1" customHeight="1" spans="1:13">
      <c r="A2836" s="28"/>
      <c r="B2836" s="213"/>
      <c r="C2836" s="181"/>
      <c r="D2836" s="181"/>
      <c r="F2836" s="204"/>
      <c r="G2836" s="204"/>
      <c r="H2836" s="181"/>
      <c r="I2836" s="181"/>
      <c r="J2836" s="181"/>
      <c r="K2836" s="181"/>
      <c r="L2836" s="2"/>
      <c r="M2836" s="9"/>
    </row>
    <row r="2837" s="1" customFormat="1" customHeight="1" spans="1:13">
      <c r="A2837" s="28"/>
      <c r="B2837" s="213"/>
      <c r="C2837" s="181"/>
      <c r="D2837" s="181"/>
      <c r="F2837" s="204"/>
      <c r="G2837" s="204"/>
      <c r="H2837" s="181"/>
      <c r="I2837" s="181"/>
      <c r="J2837" s="181"/>
      <c r="K2837" s="181"/>
      <c r="L2837" s="2"/>
      <c r="M2837" s="9"/>
    </row>
    <row r="2838" s="1" customFormat="1" customHeight="1" spans="1:13">
      <c r="A2838" s="28"/>
      <c r="B2838" s="213"/>
      <c r="C2838" s="181"/>
      <c r="D2838" s="181"/>
      <c r="F2838" s="204"/>
      <c r="G2838" s="204"/>
      <c r="H2838" s="181"/>
      <c r="I2838" s="181"/>
      <c r="J2838" s="181"/>
      <c r="K2838" s="181"/>
      <c r="L2838" s="2"/>
      <c r="M2838" s="9"/>
    </row>
    <row r="2839" s="1" customFormat="1" customHeight="1" spans="1:13">
      <c r="A2839" s="28"/>
      <c r="B2839" s="213"/>
      <c r="C2839" s="181"/>
      <c r="D2839" s="181"/>
      <c r="F2839" s="204"/>
      <c r="G2839" s="204"/>
      <c r="H2839" s="181"/>
      <c r="I2839" s="181"/>
      <c r="J2839" s="181"/>
      <c r="K2839" s="181"/>
      <c r="L2839" s="2"/>
      <c r="M2839" s="9"/>
    </row>
    <row r="2840" s="1" customFormat="1" customHeight="1" spans="1:13">
      <c r="A2840" s="28"/>
      <c r="B2840" s="213"/>
      <c r="C2840" s="181"/>
      <c r="D2840" s="181"/>
      <c r="F2840" s="204"/>
      <c r="G2840" s="204"/>
      <c r="H2840" s="181"/>
      <c r="I2840" s="181"/>
      <c r="J2840" s="181"/>
      <c r="K2840" s="181"/>
      <c r="L2840" s="2"/>
      <c r="M2840" s="9"/>
    </row>
    <row r="2841" s="1" customFormat="1" customHeight="1" spans="1:13">
      <c r="A2841" s="28"/>
      <c r="B2841" s="213"/>
      <c r="C2841" s="181"/>
      <c r="D2841" s="181"/>
      <c r="F2841" s="204"/>
      <c r="G2841" s="204"/>
      <c r="H2841" s="181"/>
      <c r="I2841" s="181"/>
      <c r="J2841" s="181"/>
      <c r="K2841" s="181"/>
      <c r="L2841" s="2"/>
      <c r="M2841" s="9"/>
    </row>
    <row r="2842" s="1" customFormat="1" customHeight="1" spans="1:13">
      <c r="A2842" s="28"/>
      <c r="B2842" s="214"/>
      <c r="C2842" s="68"/>
      <c r="D2842" s="68"/>
      <c r="E2842" s="79"/>
      <c r="F2842" s="69"/>
      <c r="G2842" s="69"/>
      <c r="H2842" s="68"/>
      <c r="I2842" s="68"/>
      <c r="J2842" s="68"/>
      <c r="K2842" s="68"/>
      <c r="L2842" s="2"/>
      <c r="M2842" s="9"/>
    </row>
    <row r="2843" s="1" customFormat="1" customHeight="1" spans="1:13">
      <c r="A2843" s="28"/>
      <c r="B2843" s="214"/>
      <c r="C2843" s="68"/>
      <c r="D2843" s="68"/>
      <c r="E2843" s="79"/>
      <c r="F2843" s="69"/>
      <c r="G2843" s="69"/>
      <c r="H2843" s="68"/>
      <c r="I2843" s="68"/>
      <c r="J2843" s="68"/>
      <c r="K2843" s="68"/>
      <c r="L2843" s="2"/>
      <c r="M2843" s="9"/>
    </row>
    <row r="2844" s="1" customFormat="1" customHeight="1" spans="1:13">
      <c r="A2844" s="28"/>
      <c r="B2844" s="214"/>
      <c r="C2844" s="68"/>
      <c r="D2844" s="68"/>
      <c r="E2844" s="79"/>
      <c r="F2844" s="69"/>
      <c r="G2844" s="69"/>
      <c r="H2844" s="68"/>
      <c r="I2844" s="68"/>
      <c r="J2844" s="68"/>
      <c r="K2844" s="68"/>
      <c r="L2844" s="2"/>
      <c r="M2844" s="9"/>
    </row>
    <row r="2845" s="1" customFormat="1" customHeight="1" spans="1:13">
      <c r="A2845" s="28"/>
      <c r="B2845" s="214"/>
      <c r="C2845" s="68"/>
      <c r="D2845" s="68"/>
      <c r="E2845" s="79"/>
      <c r="F2845" s="69"/>
      <c r="G2845" s="69"/>
      <c r="H2845" s="68"/>
      <c r="I2845" s="68"/>
      <c r="J2845" s="68"/>
      <c r="K2845" s="68"/>
      <c r="L2845" s="2"/>
      <c r="M2845" s="9"/>
    </row>
    <row r="2846" s="1" customFormat="1" customHeight="1" spans="1:13">
      <c r="A2846" s="28"/>
      <c r="B2846" s="214"/>
      <c r="C2846" s="68"/>
      <c r="D2846" s="68"/>
      <c r="E2846" s="79"/>
      <c r="F2846" s="69"/>
      <c r="G2846" s="69"/>
      <c r="H2846" s="68"/>
      <c r="I2846" s="68"/>
      <c r="J2846" s="68"/>
      <c r="K2846" s="68"/>
      <c r="L2846" s="2"/>
      <c r="M2846" s="9"/>
    </row>
    <row r="2847" s="1" customFormat="1" customHeight="1" spans="1:13">
      <c r="A2847" s="28"/>
      <c r="B2847" s="214"/>
      <c r="C2847" s="68"/>
      <c r="D2847" s="68"/>
      <c r="E2847" s="79"/>
      <c r="F2847" s="69"/>
      <c r="G2847" s="69"/>
      <c r="H2847" s="68"/>
      <c r="I2847" s="68"/>
      <c r="J2847" s="68"/>
      <c r="K2847" s="68"/>
      <c r="L2847" s="2"/>
      <c r="M2847" s="9"/>
    </row>
    <row r="2848" s="1" customFormat="1" customHeight="1" spans="1:13">
      <c r="A2848" s="28"/>
      <c r="B2848" s="214"/>
      <c r="C2848" s="68"/>
      <c r="D2848" s="68"/>
      <c r="E2848" s="79"/>
      <c r="F2848" s="69"/>
      <c r="G2848" s="69"/>
      <c r="H2848" s="68"/>
      <c r="I2848" s="68"/>
      <c r="J2848" s="68"/>
      <c r="K2848" s="68"/>
      <c r="L2848" s="2"/>
      <c r="M2848" s="9"/>
    </row>
    <row r="2849" s="1" customFormat="1" customHeight="1" spans="1:13">
      <c r="A2849" s="28"/>
      <c r="B2849" s="214"/>
      <c r="C2849" s="68"/>
      <c r="D2849" s="68"/>
      <c r="E2849" s="79"/>
      <c r="F2849" s="69"/>
      <c r="G2849" s="69"/>
      <c r="H2849" s="68"/>
      <c r="J2849" s="68"/>
      <c r="K2849" s="68"/>
      <c r="L2849" s="2"/>
      <c r="M2849" s="9"/>
    </row>
    <row r="2850" s="1" customFormat="1" customHeight="1" spans="1:13">
      <c r="A2850" s="28"/>
      <c r="B2850" s="214"/>
      <c r="C2850" s="68"/>
      <c r="D2850" s="68"/>
      <c r="E2850" s="79"/>
      <c r="F2850" s="69"/>
      <c r="G2850" s="69"/>
      <c r="H2850" s="68"/>
      <c r="I2850" s="68"/>
      <c r="J2850" s="68"/>
      <c r="K2850" s="68"/>
      <c r="L2850" s="2"/>
      <c r="M2850" s="9"/>
    </row>
    <row r="2851" s="1" customFormat="1" customHeight="1" spans="1:13">
      <c r="A2851" s="28"/>
      <c r="B2851" s="214"/>
      <c r="C2851" s="68"/>
      <c r="D2851" s="68"/>
      <c r="E2851" s="79"/>
      <c r="F2851" s="69"/>
      <c r="G2851" s="69"/>
      <c r="H2851" s="68"/>
      <c r="I2851" s="68"/>
      <c r="J2851" s="68"/>
      <c r="K2851" s="68"/>
      <c r="L2851" s="2"/>
      <c r="M2851" s="9"/>
    </row>
    <row r="2852" s="1" customFormat="1" customHeight="1" spans="1:13">
      <c r="A2852" s="28"/>
      <c r="B2852" s="214"/>
      <c r="C2852" s="68"/>
      <c r="D2852" s="68"/>
      <c r="E2852" s="79"/>
      <c r="F2852" s="69"/>
      <c r="G2852" s="69"/>
      <c r="H2852" s="68"/>
      <c r="I2852" s="68"/>
      <c r="J2852" s="68"/>
      <c r="K2852" s="68"/>
      <c r="L2852" s="2"/>
      <c r="M2852" s="9"/>
    </row>
    <row r="2853" s="1" customFormat="1" customHeight="1" spans="1:13">
      <c r="A2853" s="28"/>
      <c r="B2853" s="214"/>
      <c r="C2853" s="68"/>
      <c r="D2853" s="68"/>
      <c r="E2853" s="79"/>
      <c r="F2853" s="69"/>
      <c r="G2853" s="69"/>
      <c r="H2853" s="68"/>
      <c r="I2853" s="68"/>
      <c r="J2853" s="68"/>
      <c r="K2853" s="68"/>
      <c r="L2853" s="2"/>
      <c r="M2853" s="9"/>
    </row>
    <row r="2854" s="1" customFormat="1" customHeight="1" spans="1:13">
      <c r="A2854" s="28"/>
      <c r="B2854" s="214"/>
      <c r="C2854" s="68"/>
      <c r="D2854" s="68"/>
      <c r="E2854" s="79"/>
      <c r="F2854" s="69"/>
      <c r="G2854" s="69"/>
      <c r="H2854" s="68"/>
      <c r="I2854" s="68"/>
      <c r="J2854" s="68"/>
      <c r="K2854" s="68"/>
      <c r="L2854" s="2"/>
      <c r="M2854" s="9"/>
    </row>
    <row r="2855" s="1" customFormat="1" customHeight="1" spans="1:13">
      <c r="A2855" s="28"/>
      <c r="B2855" s="214"/>
      <c r="C2855" s="68"/>
      <c r="D2855" s="68"/>
      <c r="E2855" s="79"/>
      <c r="F2855" s="69"/>
      <c r="G2855" s="69"/>
      <c r="H2855" s="68"/>
      <c r="I2855" s="68"/>
      <c r="J2855" s="68"/>
      <c r="K2855" s="68"/>
      <c r="L2855" s="2"/>
      <c r="M2855" s="9"/>
    </row>
    <row r="2856" s="1" customFormat="1" customHeight="1" spans="1:13">
      <c r="A2856" s="28"/>
      <c r="B2856" s="214"/>
      <c r="C2856" s="68"/>
      <c r="D2856" s="68"/>
      <c r="E2856" s="79"/>
      <c r="F2856" s="69"/>
      <c r="G2856" s="69"/>
      <c r="H2856" s="68"/>
      <c r="I2856" s="68"/>
      <c r="J2856" s="68"/>
      <c r="K2856" s="68"/>
      <c r="L2856" s="2"/>
      <c r="M2856" s="9"/>
    </row>
    <row r="2857" s="1" customFormat="1" customHeight="1" spans="1:13">
      <c r="A2857" s="28"/>
      <c r="B2857" s="214"/>
      <c r="C2857" s="68"/>
      <c r="D2857" s="68"/>
      <c r="E2857" s="79"/>
      <c r="F2857" s="69"/>
      <c r="G2857" s="69"/>
      <c r="H2857" s="68"/>
      <c r="I2857" s="68"/>
      <c r="J2857" s="68"/>
      <c r="K2857" s="68"/>
      <c r="L2857" s="2"/>
      <c r="M2857" s="9"/>
    </row>
    <row r="2858" s="1" customFormat="1" customHeight="1" spans="1:13">
      <c r="A2858" s="28"/>
      <c r="B2858" s="214"/>
      <c r="C2858" s="68"/>
      <c r="D2858" s="68"/>
      <c r="E2858" s="79"/>
      <c r="F2858" s="69"/>
      <c r="G2858" s="69"/>
      <c r="H2858" s="68"/>
      <c r="I2858" s="68"/>
      <c r="J2858" s="68"/>
      <c r="K2858" s="68"/>
      <c r="L2858" s="2"/>
      <c r="M2858" s="9"/>
    </row>
    <row r="2859" s="1" customFormat="1" customHeight="1" spans="1:13">
      <c r="A2859" s="28"/>
      <c r="B2859" s="214"/>
      <c r="C2859" s="68"/>
      <c r="D2859" s="68"/>
      <c r="E2859" s="79"/>
      <c r="F2859" s="69"/>
      <c r="G2859" s="69"/>
      <c r="H2859" s="68"/>
      <c r="I2859" s="68"/>
      <c r="J2859" s="68"/>
      <c r="K2859" s="68"/>
      <c r="L2859" s="2"/>
      <c r="M2859" s="9"/>
    </row>
    <row r="2860" s="1" customFormat="1" customHeight="1" spans="1:13">
      <c r="A2860" s="28"/>
      <c r="B2860" s="214"/>
      <c r="C2860" s="68"/>
      <c r="D2860" s="68"/>
      <c r="E2860" s="79"/>
      <c r="F2860" s="69"/>
      <c r="G2860" s="69"/>
      <c r="H2860" s="68"/>
      <c r="I2860" s="68"/>
      <c r="J2860" s="68"/>
      <c r="K2860" s="68"/>
      <c r="L2860" s="2"/>
      <c r="M2860" s="9"/>
    </row>
    <row r="2861" s="1" customFormat="1" customHeight="1" spans="1:13">
      <c r="A2861" s="28"/>
      <c r="B2861" s="214"/>
      <c r="C2861" s="68"/>
      <c r="D2861" s="68"/>
      <c r="E2861" s="79"/>
      <c r="F2861" s="69"/>
      <c r="G2861" s="69"/>
      <c r="H2861" s="68"/>
      <c r="I2861" s="68"/>
      <c r="J2861" s="68"/>
      <c r="K2861" s="68"/>
      <c r="L2861" s="2"/>
      <c r="M2861" s="9"/>
    </row>
    <row r="2862" s="1" customFormat="1" customHeight="1" spans="1:13">
      <c r="A2862" s="28"/>
      <c r="B2862" s="214"/>
      <c r="C2862" s="68"/>
      <c r="D2862" s="68"/>
      <c r="E2862" s="79"/>
      <c r="F2862" s="69"/>
      <c r="G2862" s="69"/>
      <c r="H2862" s="68"/>
      <c r="I2862" s="68"/>
      <c r="J2862" s="68"/>
      <c r="K2862" s="68"/>
      <c r="L2862" s="2"/>
      <c r="M2862" s="9"/>
    </row>
    <row r="2863" s="1" customFormat="1" customHeight="1" spans="1:13">
      <c r="A2863" s="28"/>
      <c r="B2863" s="214"/>
      <c r="C2863" s="68"/>
      <c r="D2863" s="68"/>
      <c r="E2863" s="79"/>
      <c r="F2863" s="69"/>
      <c r="G2863" s="69"/>
      <c r="H2863" s="68"/>
      <c r="I2863" s="68"/>
      <c r="J2863" s="68"/>
      <c r="K2863" s="68"/>
      <c r="L2863" s="2"/>
      <c r="M2863" s="9"/>
    </row>
    <row r="2864" s="1" customFormat="1" customHeight="1" spans="1:13">
      <c r="A2864" s="28"/>
      <c r="B2864" s="214"/>
      <c r="C2864" s="68"/>
      <c r="D2864" s="68"/>
      <c r="E2864" s="79"/>
      <c r="F2864" s="69"/>
      <c r="G2864" s="69"/>
      <c r="H2864" s="68"/>
      <c r="I2864" s="68"/>
      <c r="J2864" s="68"/>
      <c r="K2864" s="68"/>
      <c r="L2864" s="2"/>
      <c r="M2864" s="9"/>
    </row>
    <row r="2865" s="1" customFormat="1" customHeight="1" spans="1:13">
      <c r="A2865" s="28"/>
      <c r="B2865" s="214"/>
      <c r="C2865" s="68"/>
      <c r="D2865" s="68"/>
      <c r="E2865" s="79"/>
      <c r="F2865" s="69"/>
      <c r="G2865" s="69"/>
      <c r="H2865" s="68"/>
      <c r="I2865" s="68"/>
      <c r="J2865" s="68"/>
      <c r="K2865" s="68"/>
      <c r="L2865" s="2"/>
      <c r="M2865" s="9"/>
    </row>
    <row r="2866" s="1" customFormat="1" customHeight="1" spans="1:13">
      <c r="A2866" s="28"/>
      <c r="B2866" s="214"/>
      <c r="C2866" s="68"/>
      <c r="D2866" s="68"/>
      <c r="E2866" s="79"/>
      <c r="F2866" s="69"/>
      <c r="G2866" s="69"/>
      <c r="H2866" s="68"/>
      <c r="I2866" s="68"/>
      <c r="J2866" s="68"/>
      <c r="K2866" s="68"/>
      <c r="L2866" s="2"/>
      <c r="M2866" s="9"/>
    </row>
    <row r="2867" s="1" customFormat="1" customHeight="1" spans="1:13">
      <c r="A2867" s="28"/>
      <c r="B2867" s="214"/>
      <c r="C2867" s="68"/>
      <c r="D2867" s="68"/>
      <c r="E2867" s="79"/>
      <c r="F2867" s="69"/>
      <c r="G2867" s="69"/>
      <c r="H2867" s="68"/>
      <c r="I2867" s="68"/>
      <c r="J2867" s="68"/>
      <c r="K2867" s="68"/>
      <c r="L2867" s="2"/>
      <c r="M2867" s="9"/>
    </row>
    <row r="2868" s="1" customFormat="1" customHeight="1" spans="1:13">
      <c r="A2868" s="28"/>
      <c r="B2868" s="214"/>
      <c r="C2868" s="68"/>
      <c r="D2868" s="68"/>
      <c r="E2868" s="79"/>
      <c r="F2868" s="69"/>
      <c r="G2868" s="69"/>
      <c r="H2868" s="68"/>
      <c r="I2868" s="68"/>
      <c r="J2868" s="68"/>
      <c r="K2868" s="68"/>
      <c r="L2868" s="2"/>
      <c r="M2868" s="9"/>
    </row>
    <row r="2869" s="1" customFormat="1" customHeight="1" spans="1:13">
      <c r="A2869" s="28"/>
      <c r="B2869" s="214"/>
      <c r="C2869" s="68"/>
      <c r="D2869" s="68"/>
      <c r="E2869" s="79"/>
      <c r="F2869" s="69"/>
      <c r="G2869" s="69"/>
      <c r="H2869" s="68"/>
      <c r="I2869" s="68"/>
      <c r="J2869" s="68"/>
      <c r="K2869" s="68"/>
      <c r="L2869" s="2"/>
      <c r="M2869" s="9"/>
    </row>
    <row r="2870" s="1" customFormat="1" customHeight="1" spans="1:13">
      <c r="A2870" s="28"/>
      <c r="B2870" s="214"/>
      <c r="C2870" s="68"/>
      <c r="D2870" s="68"/>
      <c r="E2870" s="79"/>
      <c r="F2870" s="69"/>
      <c r="G2870" s="69"/>
      <c r="H2870" s="68"/>
      <c r="I2870" s="68"/>
      <c r="J2870" s="68"/>
      <c r="K2870" s="68"/>
      <c r="L2870" s="2"/>
      <c r="M2870" s="9"/>
    </row>
    <row r="2871" s="1" customFormat="1" customHeight="1" spans="1:13">
      <c r="A2871" s="28"/>
      <c r="B2871" s="214"/>
      <c r="C2871" s="68"/>
      <c r="D2871" s="68"/>
      <c r="E2871" s="79"/>
      <c r="F2871" s="69"/>
      <c r="G2871" s="69"/>
      <c r="H2871" s="68"/>
      <c r="I2871" s="68"/>
      <c r="J2871" s="68"/>
      <c r="K2871" s="68"/>
      <c r="L2871" s="2"/>
      <c r="M2871" s="9"/>
    </row>
    <row r="2872" s="1" customFormat="1" customHeight="1" spans="1:13">
      <c r="A2872" s="28"/>
      <c r="B2872" s="214"/>
      <c r="C2872" s="68"/>
      <c r="D2872" s="68"/>
      <c r="E2872" s="79"/>
      <c r="F2872" s="69"/>
      <c r="G2872" s="69"/>
      <c r="H2872" s="68"/>
      <c r="I2872" s="68"/>
      <c r="J2872" s="68"/>
      <c r="K2872" s="68"/>
      <c r="L2872" s="2"/>
      <c r="M2872" s="9"/>
    </row>
    <row r="2873" s="1" customFormat="1" customHeight="1" spans="1:13">
      <c r="A2873" s="28"/>
      <c r="B2873" s="214"/>
      <c r="C2873" s="68"/>
      <c r="D2873" s="68"/>
      <c r="E2873" s="79"/>
      <c r="F2873" s="69"/>
      <c r="G2873" s="69"/>
      <c r="H2873" s="68"/>
      <c r="I2873" s="68"/>
      <c r="J2873" s="68"/>
      <c r="K2873" s="68"/>
      <c r="L2873" s="2"/>
      <c r="M2873" s="9"/>
    </row>
    <row r="2874" s="1" customFormat="1" customHeight="1" spans="1:13">
      <c r="A2874" s="28"/>
      <c r="B2874" s="214"/>
      <c r="C2874" s="68"/>
      <c r="D2874" s="68"/>
      <c r="E2874" s="79"/>
      <c r="F2874" s="69"/>
      <c r="G2874" s="69"/>
      <c r="H2874" s="68"/>
      <c r="I2874" s="68"/>
      <c r="J2874" s="68"/>
      <c r="K2874" s="68"/>
      <c r="L2874" s="2"/>
      <c r="M2874" s="9"/>
    </row>
    <row r="2875" s="1" customFormat="1" customHeight="1" spans="1:13">
      <c r="A2875" s="28"/>
      <c r="B2875" s="214"/>
      <c r="C2875" s="68"/>
      <c r="D2875" s="68"/>
      <c r="E2875" s="79"/>
      <c r="F2875" s="69"/>
      <c r="G2875" s="69"/>
      <c r="H2875" s="68"/>
      <c r="I2875" s="68"/>
      <c r="J2875" s="68"/>
      <c r="K2875" s="68"/>
      <c r="L2875" s="2"/>
      <c r="M2875" s="9"/>
    </row>
    <row r="2876" s="1" customFormat="1" customHeight="1" spans="1:13">
      <c r="A2876" s="28"/>
      <c r="B2876" s="214"/>
      <c r="C2876" s="68"/>
      <c r="D2876" s="68"/>
      <c r="E2876" s="79"/>
      <c r="F2876" s="69"/>
      <c r="G2876" s="69"/>
      <c r="H2876" s="68"/>
      <c r="I2876" s="2"/>
      <c r="J2876" s="2"/>
      <c r="K2876" s="2"/>
      <c r="L2876" s="2"/>
      <c r="M2876" s="9"/>
    </row>
    <row r="2877" s="4" customFormat="1" customHeight="1" spans="1:13">
      <c r="A2877" s="28"/>
      <c r="C2877" s="215"/>
      <c r="D2877" s="215"/>
      <c r="F2877" s="216"/>
      <c r="G2877" s="217"/>
      <c r="H2877" s="218"/>
      <c r="I2877" s="218"/>
      <c r="J2877" s="218"/>
      <c r="K2877" s="218"/>
      <c r="L2877" s="218"/>
      <c r="M2877" s="43"/>
    </row>
    <row r="2878" s="4" customFormat="1" customHeight="1" spans="1:13">
      <c r="A2878" s="28"/>
      <c r="C2878" s="215"/>
      <c r="D2878" s="215"/>
      <c r="F2878" s="216"/>
      <c r="G2878" s="217"/>
      <c r="H2878" s="218"/>
      <c r="I2878" s="218"/>
      <c r="J2878" s="218"/>
      <c r="K2878" s="218"/>
      <c r="L2878" s="218"/>
      <c r="M2878" s="43"/>
    </row>
    <row r="2879" s="4" customFormat="1" customHeight="1" spans="1:13">
      <c r="A2879" s="28"/>
      <c r="C2879" s="215"/>
      <c r="D2879" s="215"/>
      <c r="F2879" s="216"/>
      <c r="G2879" s="217"/>
      <c r="H2879" s="218"/>
      <c r="I2879" s="218"/>
      <c r="J2879" s="218"/>
      <c r="K2879" s="218"/>
      <c r="L2879" s="218"/>
      <c r="M2879" s="43"/>
    </row>
    <row r="2880" s="4" customFormat="1" customHeight="1" spans="1:13">
      <c r="A2880" s="28"/>
      <c r="C2880" s="215"/>
      <c r="D2880" s="215"/>
      <c r="F2880" s="216"/>
      <c r="G2880" s="217"/>
      <c r="H2880" s="218"/>
      <c r="I2880" s="218"/>
      <c r="J2880" s="218"/>
      <c r="K2880" s="218"/>
      <c r="L2880" s="218"/>
      <c r="M2880" s="43"/>
    </row>
    <row r="2881" s="4" customFormat="1" customHeight="1" spans="1:13">
      <c r="A2881" s="28"/>
      <c r="C2881" s="215"/>
      <c r="D2881" s="215"/>
      <c r="F2881" s="216"/>
      <c r="G2881" s="217"/>
      <c r="H2881" s="218"/>
      <c r="I2881" s="218"/>
      <c r="J2881" s="218"/>
      <c r="K2881" s="218"/>
      <c r="L2881" s="218"/>
      <c r="M2881" s="43"/>
    </row>
    <row r="2882" s="4" customFormat="1" customHeight="1" spans="1:13">
      <c r="A2882" s="28"/>
      <c r="C2882" s="215"/>
      <c r="D2882" s="215"/>
      <c r="F2882" s="216"/>
      <c r="G2882" s="217"/>
      <c r="H2882" s="218"/>
      <c r="I2882" s="218"/>
      <c r="J2882" s="218"/>
      <c r="K2882" s="218"/>
      <c r="L2882" s="218"/>
      <c r="M2882" s="43"/>
    </row>
    <row r="2883" s="4" customFormat="1" customHeight="1" spans="1:13">
      <c r="A2883" s="28"/>
      <c r="C2883" s="215"/>
      <c r="D2883" s="215"/>
      <c r="F2883" s="216"/>
      <c r="G2883" s="217"/>
      <c r="H2883" s="218"/>
      <c r="I2883" s="218"/>
      <c r="J2883" s="218"/>
      <c r="K2883" s="218"/>
      <c r="L2883" s="218"/>
      <c r="M2883" s="43"/>
    </row>
    <row r="2884" s="4" customFormat="1" customHeight="1" spans="1:13">
      <c r="A2884" s="28"/>
      <c r="C2884" s="215"/>
      <c r="D2884" s="215"/>
      <c r="F2884" s="216"/>
      <c r="G2884" s="217"/>
      <c r="H2884" s="218"/>
      <c r="I2884" s="218"/>
      <c r="J2884" s="218"/>
      <c r="K2884" s="218"/>
      <c r="L2884" s="218"/>
      <c r="M2884" s="43"/>
    </row>
    <row r="2885" s="4" customFormat="1" customHeight="1" spans="1:13">
      <c r="A2885" s="28"/>
      <c r="C2885" s="215"/>
      <c r="D2885" s="215"/>
      <c r="F2885" s="216"/>
      <c r="G2885" s="217"/>
      <c r="H2885" s="218"/>
      <c r="I2885" s="218"/>
      <c r="J2885" s="218"/>
      <c r="K2885" s="218"/>
      <c r="L2885" s="218"/>
      <c r="M2885" s="43"/>
    </row>
    <row r="2886" s="4" customFormat="1" customHeight="1" spans="1:13">
      <c r="A2886" s="28"/>
      <c r="C2886" s="215"/>
      <c r="D2886" s="215"/>
      <c r="F2886" s="216"/>
      <c r="G2886" s="217"/>
      <c r="H2886" s="218"/>
      <c r="I2886" s="218"/>
      <c r="J2886" s="218"/>
      <c r="K2886" s="218"/>
      <c r="L2886" s="218"/>
      <c r="M2886" s="43"/>
    </row>
    <row r="2887" s="4" customFormat="1" customHeight="1" spans="1:13">
      <c r="A2887" s="28"/>
      <c r="C2887" s="215"/>
      <c r="D2887" s="215"/>
      <c r="F2887" s="216"/>
      <c r="G2887" s="217"/>
      <c r="H2887" s="218"/>
      <c r="I2887" s="218"/>
      <c r="J2887" s="218"/>
      <c r="K2887" s="218"/>
      <c r="L2887" s="218"/>
      <c r="M2887" s="43"/>
    </row>
    <row r="2888" s="4" customFormat="1" customHeight="1" spans="1:13">
      <c r="A2888" s="28"/>
      <c r="C2888" s="215"/>
      <c r="D2888" s="215"/>
      <c r="F2888" s="216"/>
      <c r="G2888" s="217"/>
      <c r="H2888" s="218"/>
      <c r="I2888" s="218"/>
      <c r="J2888" s="218"/>
      <c r="K2888" s="218"/>
      <c r="L2888" s="218"/>
      <c r="M2888" s="43"/>
    </row>
    <row r="2889" s="4" customFormat="1" customHeight="1" spans="1:13">
      <c r="A2889" s="28"/>
      <c r="C2889" s="215"/>
      <c r="D2889" s="215"/>
      <c r="F2889" s="216"/>
      <c r="G2889" s="217"/>
      <c r="H2889" s="218"/>
      <c r="I2889" s="218"/>
      <c r="J2889" s="218"/>
      <c r="K2889" s="218"/>
      <c r="L2889" s="218"/>
      <c r="M2889" s="43"/>
    </row>
    <row r="2890" s="4" customFormat="1" customHeight="1" spans="1:13">
      <c r="A2890" s="28"/>
      <c r="C2890" s="215"/>
      <c r="D2890" s="215"/>
      <c r="F2890" s="216"/>
      <c r="G2890" s="217"/>
      <c r="H2890" s="218"/>
      <c r="I2890" s="218"/>
      <c r="J2890" s="218"/>
      <c r="K2890" s="218"/>
      <c r="L2890" s="218"/>
      <c r="M2890" s="43"/>
    </row>
    <row r="2891" s="4" customFormat="1" customHeight="1" spans="1:13">
      <c r="A2891" s="28"/>
      <c r="C2891" s="215"/>
      <c r="D2891" s="215"/>
      <c r="F2891" s="216"/>
      <c r="G2891" s="217"/>
      <c r="H2891" s="218"/>
      <c r="I2891" s="218"/>
      <c r="J2891" s="218"/>
      <c r="K2891" s="218"/>
      <c r="L2891" s="218"/>
      <c r="M2891" s="43"/>
    </row>
    <row r="2892" s="4" customFormat="1" customHeight="1" spans="1:13">
      <c r="A2892" s="28"/>
      <c r="C2892" s="219"/>
      <c r="D2892" s="219"/>
      <c r="F2892" s="216"/>
      <c r="G2892" s="217"/>
      <c r="H2892" s="218"/>
      <c r="I2892" s="218"/>
      <c r="J2892" s="218"/>
      <c r="K2892" s="218"/>
      <c r="L2892" s="218"/>
      <c r="M2892" s="43"/>
    </row>
    <row r="2893" s="4" customFormat="1" customHeight="1" spans="1:13">
      <c r="A2893" s="28"/>
      <c r="C2893" s="219"/>
      <c r="D2893" s="219"/>
      <c r="F2893" s="216"/>
      <c r="G2893" s="217"/>
      <c r="H2893" s="218"/>
      <c r="I2893" s="218"/>
      <c r="J2893" s="218"/>
      <c r="K2893" s="218"/>
      <c r="L2893" s="218"/>
      <c r="M2893" s="43"/>
    </row>
    <row r="2894" s="4" customFormat="1" customHeight="1" spans="1:13">
      <c r="A2894" s="28"/>
      <c r="C2894" s="219"/>
      <c r="D2894" s="219"/>
      <c r="F2894" s="216"/>
      <c r="G2894" s="217"/>
      <c r="H2894" s="218"/>
      <c r="I2894" s="218"/>
      <c r="J2894" s="218"/>
      <c r="K2894" s="218"/>
      <c r="L2894" s="218"/>
      <c r="M2894" s="43"/>
    </row>
    <row r="2895" s="4" customFormat="1" customHeight="1" spans="1:13">
      <c r="A2895" s="28"/>
      <c r="C2895" s="219"/>
      <c r="D2895" s="219"/>
      <c r="F2895" s="216"/>
      <c r="G2895" s="217"/>
      <c r="H2895" s="218"/>
      <c r="I2895" s="218"/>
      <c r="J2895" s="218"/>
      <c r="K2895" s="218"/>
      <c r="L2895" s="218"/>
      <c r="M2895" s="43"/>
    </row>
    <row r="2896" s="4" customFormat="1" customHeight="1" spans="1:13">
      <c r="A2896" s="28"/>
      <c r="C2896" s="219"/>
      <c r="D2896" s="219"/>
      <c r="F2896" s="216"/>
      <c r="G2896" s="217"/>
      <c r="H2896" s="218"/>
      <c r="I2896" s="218"/>
      <c r="J2896" s="218"/>
      <c r="K2896" s="218"/>
      <c r="L2896" s="218"/>
      <c r="M2896" s="43"/>
    </row>
    <row r="2897" s="4" customFormat="1" customHeight="1" spans="1:13">
      <c r="A2897" s="28"/>
      <c r="C2897" s="219"/>
      <c r="D2897" s="219"/>
      <c r="F2897" s="216"/>
      <c r="G2897" s="217"/>
      <c r="H2897" s="218"/>
      <c r="I2897" s="218"/>
      <c r="J2897" s="218"/>
      <c r="K2897" s="218"/>
      <c r="L2897" s="218"/>
      <c r="M2897" s="43"/>
    </row>
    <row r="2898" s="4" customFormat="1" customHeight="1" spans="1:13">
      <c r="A2898" s="28"/>
      <c r="C2898" s="219"/>
      <c r="D2898" s="219"/>
      <c r="F2898" s="216"/>
      <c r="G2898" s="217"/>
      <c r="H2898" s="218"/>
      <c r="I2898" s="218"/>
      <c r="J2898" s="218"/>
      <c r="K2898" s="218"/>
      <c r="L2898" s="218"/>
      <c r="M2898" s="43"/>
    </row>
    <row r="2899" s="4" customFormat="1" customHeight="1" spans="1:13">
      <c r="A2899" s="28"/>
      <c r="C2899" s="219"/>
      <c r="D2899" s="219"/>
      <c r="F2899" s="216"/>
      <c r="G2899" s="217"/>
      <c r="H2899" s="218"/>
      <c r="I2899" s="218"/>
      <c r="J2899" s="218"/>
      <c r="K2899" s="218"/>
      <c r="L2899" s="218"/>
      <c r="M2899" s="43"/>
    </row>
    <row r="2900" s="4" customFormat="1" customHeight="1" spans="1:13">
      <c r="A2900" s="28"/>
      <c r="C2900" s="219"/>
      <c r="D2900" s="219"/>
      <c r="F2900" s="216"/>
      <c r="G2900" s="217"/>
      <c r="H2900" s="218"/>
      <c r="I2900" s="218"/>
      <c r="J2900" s="218"/>
      <c r="K2900" s="218"/>
      <c r="L2900" s="218"/>
      <c r="M2900" s="43"/>
    </row>
    <row r="2901" s="4" customFormat="1" customHeight="1" spans="1:13">
      <c r="A2901" s="28"/>
      <c r="C2901" s="219"/>
      <c r="D2901" s="219"/>
      <c r="F2901" s="216"/>
      <c r="G2901" s="217"/>
      <c r="H2901" s="218"/>
      <c r="I2901" s="218"/>
      <c r="J2901" s="218"/>
      <c r="K2901" s="218"/>
      <c r="L2901" s="218"/>
      <c r="M2901" s="43"/>
    </row>
    <row r="2902" s="4" customFormat="1" customHeight="1" spans="1:13">
      <c r="A2902" s="28"/>
      <c r="C2902" s="219"/>
      <c r="D2902" s="219"/>
      <c r="F2902" s="216"/>
      <c r="G2902" s="217"/>
      <c r="H2902" s="218"/>
      <c r="I2902" s="218"/>
      <c r="J2902" s="218"/>
      <c r="K2902" s="218"/>
      <c r="L2902" s="218"/>
      <c r="M2902" s="43"/>
    </row>
    <row r="2903" s="4" customFormat="1" customHeight="1" spans="1:13">
      <c r="A2903" s="28"/>
      <c r="C2903" s="219"/>
      <c r="D2903" s="219"/>
      <c r="F2903" s="216"/>
      <c r="G2903" s="217"/>
      <c r="H2903" s="218"/>
      <c r="I2903" s="218"/>
      <c r="J2903" s="218"/>
      <c r="K2903" s="218"/>
      <c r="L2903" s="218"/>
      <c r="M2903" s="43"/>
    </row>
    <row r="2904" s="4" customFormat="1" customHeight="1" spans="1:13">
      <c r="A2904" s="28"/>
      <c r="C2904" s="219"/>
      <c r="D2904" s="219"/>
      <c r="F2904" s="216"/>
      <c r="G2904" s="217"/>
      <c r="H2904" s="218"/>
      <c r="I2904" s="218"/>
      <c r="J2904" s="218"/>
      <c r="K2904" s="218"/>
      <c r="L2904" s="218"/>
      <c r="M2904" s="43"/>
    </row>
    <row r="2905" s="4" customFormat="1" customHeight="1" spans="1:13">
      <c r="A2905" s="28"/>
      <c r="C2905" s="219"/>
      <c r="D2905" s="219"/>
      <c r="F2905" s="216"/>
      <c r="G2905" s="217"/>
      <c r="H2905" s="218"/>
      <c r="I2905" s="218"/>
      <c r="J2905" s="218"/>
      <c r="K2905" s="218"/>
      <c r="L2905" s="218"/>
      <c r="M2905" s="43"/>
    </row>
    <row r="2906" s="4" customFormat="1" customHeight="1" spans="1:13">
      <c r="A2906" s="28"/>
      <c r="C2906" s="219"/>
      <c r="D2906" s="219"/>
      <c r="F2906" s="216"/>
      <c r="G2906" s="217"/>
      <c r="H2906" s="218"/>
      <c r="I2906" s="218"/>
      <c r="J2906" s="218"/>
      <c r="K2906" s="218"/>
      <c r="L2906" s="218"/>
      <c r="M2906" s="43"/>
    </row>
    <row r="2907" s="4" customFormat="1" customHeight="1" spans="1:13">
      <c r="A2907" s="28"/>
      <c r="C2907" s="219"/>
      <c r="D2907" s="219"/>
      <c r="F2907" s="216"/>
      <c r="G2907" s="217"/>
      <c r="H2907" s="218"/>
      <c r="I2907" s="218"/>
      <c r="J2907" s="218"/>
      <c r="K2907" s="218"/>
      <c r="L2907" s="218"/>
      <c r="M2907" s="43"/>
    </row>
    <row r="2908" s="4" customFormat="1" customHeight="1" spans="1:13">
      <c r="A2908" s="28"/>
      <c r="C2908" s="219"/>
      <c r="D2908" s="219"/>
      <c r="F2908" s="216"/>
      <c r="G2908" s="217"/>
      <c r="H2908" s="218"/>
      <c r="I2908" s="218"/>
      <c r="J2908" s="218"/>
      <c r="K2908" s="218"/>
      <c r="L2908" s="218"/>
      <c r="M2908" s="43"/>
    </row>
    <row r="2909" s="4" customFormat="1" customHeight="1" spans="1:13">
      <c r="A2909" s="28"/>
      <c r="C2909" s="219"/>
      <c r="D2909" s="219"/>
      <c r="F2909" s="216"/>
      <c r="G2909" s="217"/>
      <c r="H2909" s="218"/>
      <c r="I2909" s="218"/>
      <c r="J2909" s="218"/>
      <c r="K2909" s="218"/>
      <c r="L2909" s="218"/>
      <c r="M2909" s="43"/>
    </row>
    <row r="2910" s="4" customFormat="1" customHeight="1" spans="1:13">
      <c r="A2910" s="28"/>
      <c r="C2910" s="219"/>
      <c r="D2910" s="219"/>
      <c r="F2910" s="216"/>
      <c r="G2910" s="217"/>
      <c r="H2910" s="218"/>
      <c r="I2910" s="218"/>
      <c r="J2910" s="218"/>
      <c r="K2910" s="218"/>
      <c r="L2910" s="218"/>
      <c r="M2910" s="43"/>
    </row>
    <row r="2911" s="4" customFormat="1" customHeight="1" spans="1:13">
      <c r="A2911" s="28"/>
      <c r="C2911" s="219"/>
      <c r="D2911" s="219"/>
      <c r="F2911" s="216"/>
      <c r="G2911" s="217"/>
      <c r="H2911" s="218"/>
      <c r="I2911" s="218"/>
      <c r="J2911" s="218"/>
      <c r="K2911" s="218"/>
      <c r="L2911" s="218"/>
      <c r="M2911" s="43"/>
    </row>
    <row r="2912" s="4" customFormat="1" customHeight="1" spans="1:13">
      <c r="A2912" s="28"/>
      <c r="C2912" s="219"/>
      <c r="D2912" s="219"/>
      <c r="F2912" s="216"/>
      <c r="G2912" s="217"/>
      <c r="H2912" s="218"/>
      <c r="I2912" s="218"/>
      <c r="J2912" s="218"/>
      <c r="K2912" s="218"/>
      <c r="L2912" s="218"/>
      <c r="M2912" s="43"/>
    </row>
    <row r="2913" s="4" customFormat="1" customHeight="1" spans="1:13">
      <c r="A2913" s="28"/>
      <c r="C2913" s="219"/>
      <c r="D2913" s="219"/>
      <c r="F2913" s="216"/>
      <c r="G2913" s="217"/>
      <c r="H2913" s="218"/>
      <c r="I2913" s="218"/>
      <c r="J2913" s="218"/>
      <c r="K2913" s="218"/>
      <c r="L2913" s="218"/>
      <c r="M2913" s="43"/>
    </row>
    <row r="2914" s="4" customFormat="1" customHeight="1" spans="1:13">
      <c r="A2914" s="28"/>
      <c r="C2914" s="219"/>
      <c r="D2914" s="219"/>
      <c r="F2914" s="216"/>
      <c r="G2914" s="217"/>
      <c r="H2914" s="218"/>
      <c r="I2914" s="218"/>
      <c r="J2914" s="218"/>
      <c r="K2914" s="218"/>
      <c r="L2914" s="218"/>
      <c r="M2914" s="43"/>
    </row>
    <row r="2915" s="4" customFormat="1" customHeight="1" spans="1:13">
      <c r="A2915" s="28"/>
      <c r="C2915" s="219"/>
      <c r="D2915" s="219"/>
      <c r="F2915" s="216"/>
      <c r="G2915" s="217"/>
      <c r="H2915" s="218"/>
      <c r="I2915" s="218"/>
      <c r="J2915" s="218"/>
      <c r="K2915" s="218"/>
      <c r="L2915" s="218"/>
      <c r="M2915" s="43"/>
    </row>
    <row r="2916" s="4" customFormat="1" customHeight="1" spans="1:13">
      <c r="A2916" s="28"/>
      <c r="C2916" s="219"/>
      <c r="D2916" s="219"/>
      <c r="F2916" s="216"/>
      <c r="G2916" s="217"/>
      <c r="H2916" s="218"/>
      <c r="I2916" s="218"/>
      <c r="J2916" s="218"/>
      <c r="K2916" s="218"/>
      <c r="L2916" s="218"/>
      <c r="M2916" s="43"/>
    </row>
    <row r="2917" s="4" customFormat="1" customHeight="1" spans="1:13">
      <c r="A2917" s="28"/>
      <c r="C2917" s="219"/>
      <c r="D2917" s="219"/>
      <c r="F2917" s="216"/>
      <c r="G2917" s="217"/>
      <c r="H2917" s="218"/>
      <c r="I2917" s="218"/>
      <c r="J2917" s="218"/>
      <c r="K2917" s="218"/>
      <c r="L2917" s="218"/>
      <c r="M2917" s="43"/>
    </row>
    <row r="2918" s="4" customFormat="1" customHeight="1" spans="1:13">
      <c r="A2918" s="28"/>
      <c r="C2918" s="219"/>
      <c r="D2918" s="219"/>
      <c r="F2918" s="216"/>
      <c r="G2918" s="217"/>
      <c r="H2918" s="218"/>
      <c r="I2918" s="218"/>
      <c r="J2918" s="218"/>
      <c r="K2918" s="218"/>
      <c r="L2918" s="218"/>
      <c r="M2918" s="43"/>
    </row>
    <row r="2919" s="4" customFormat="1" customHeight="1" spans="1:13">
      <c r="A2919" s="28"/>
      <c r="C2919" s="219"/>
      <c r="D2919" s="219"/>
      <c r="F2919" s="216"/>
      <c r="G2919" s="217"/>
      <c r="H2919" s="218"/>
      <c r="I2919" s="218"/>
      <c r="J2919" s="218"/>
      <c r="K2919" s="218"/>
      <c r="L2919" s="218"/>
      <c r="M2919" s="43"/>
    </row>
    <row r="2920" s="4" customFormat="1" customHeight="1" spans="1:13">
      <c r="A2920" s="28"/>
      <c r="C2920" s="219"/>
      <c r="D2920" s="219"/>
      <c r="F2920" s="216"/>
      <c r="G2920" s="217"/>
      <c r="H2920" s="218"/>
      <c r="I2920" s="218"/>
      <c r="J2920" s="218"/>
      <c r="K2920" s="218"/>
      <c r="L2920" s="218"/>
      <c r="M2920" s="43"/>
    </row>
    <row r="2921" s="4" customFormat="1" customHeight="1" spans="1:13">
      <c r="A2921" s="28"/>
      <c r="C2921" s="219"/>
      <c r="D2921" s="219"/>
      <c r="F2921" s="216"/>
      <c r="G2921" s="217"/>
      <c r="H2921" s="218"/>
      <c r="I2921" s="218"/>
      <c r="J2921" s="218"/>
      <c r="K2921" s="218"/>
      <c r="L2921" s="218"/>
      <c r="M2921" s="43"/>
    </row>
    <row r="2922" s="4" customFormat="1" customHeight="1" spans="1:13">
      <c r="A2922" s="28"/>
      <c r="C2922" s="219"/>
      <c r="D2922" s="219"/>
      <c r="F2922" s="216"/>
      <c r="G2922" s="217"/>
      <c r="H2922" s="218"/>
      <c r="I2922" s="218"/>
      <c r="J2922" s="218"/>
      <c r="K2922" s="218"/>
      <c r="L2922" s="218"/>
      <c r="M2922" s="43"/>
    </row>
    <row r="2923" s="4" customFormat="1" customHeight="1" spans="1:13">
      <c r="A2923" s="28"/>
      <c r="C2923" s="219"/>
      <c r="D2923" s="219"/>
      <c r="F2923" s="216"/>
      <c r="G2923" s="217"/>
      <c r="H2923" s="218"/>
      <c r="I2923" s="218"/>
      <c r="J2923" s="218"/>
      <c r="K2923" s="218"/>
      <c r="L2923" s="218"/>
      <c r="M2923" s="43"/>
    </row>
    <row r="2924" s="4" customFormat="1" customHeight="1" spans="1:13">
      <c r="A2924" s="28"/>
      <c r="C2924" s="219"/>
      <c r="D2924" s="219"/>
      <c r="F2924" s="216"/>
      <c r="G2924" s="217"/>
      <c r="H2924" s="218"/>
      <c r="I2924" s="218"/>
      <c r="J2924" s="218"/>
      <c r="K2924" s="218"/>
      <c r="L2924" s="218"/>
      <c r="M2924" s="43"/>
    </row>
    <row r="2925" s="4" customFormat="1" customHeight="1" spans="1:13">
      <c r="A2925" s="28"/>
      <c r="C2925" s="219"/>
      <c r="D2925" s="219"/>
      <c r="F2925" s="216"/>
      <c r="G2925" s="217"/>
      <c r="H2925" s="218"/>
      <c r="I2925" s="218"/>
      <c r="J2925" s="218"/>
      <c r="K2925" s="218"/>
      <c r="L2925" s="218"/>
      <c r="M2925" s="43"/>
    </row>
    <row r="2926" s="4" customFormat="1" customHeight="1" spans="1:13">
      <c r="A2926" s="28"/>
      <c r="C2926" s="219"/>
      <c r="D2926" s="219"/>
      <c r="F2926" s="216"/>
      <c r="G2926" s="217"/>
      <c r="H2926" s="218"/>
      <c r="I2926" s="218"/>
      <c r="J2926" s="218"/>
      <c r="K2926" s="218"/>
      <c r="L2926" s="218"/>
      <c r="M2926" s="43"/>
    </row>
    <row r="2927" s="4" customFormat="1" customHeight="1" spans="1:13">
      <c r="A2927" s="28"/>
      <c r="C2927" s="219"/>
      <c r="D2927" s="219"/>
      <c r="F2927" s="216"/>
      <c r="G2927" s="217"/>
      <c r="H2927" s="218"/>
      <c r="I2927" s="218"/>
      <c r="J2927" s="218"/>
      <c r="K2927" s="218"/>
      <c r="L2927" s="218"/>
      <c r="M2927" s="43"/>
    </row>
    <row r="2928" s="4" customFormat="1" customHeight="1" spans="1:13">
      <c r="A2928" s="28"/>
      <c r="C2928" s="219"/>
      <c r="D2928" s="219"/>
      <c r="F2928" s="216"/>
      <c r="G2928" s="217"/>
      <c r="H2928" s="218"/>
      <c r="I2928" s="218"/>
      <c r="J2928" s="218"/>
      <c r="K2928" s="218"/>
      <c r="L2928" s="218"/>
      <c r="M2928" s="43"/>
    </row>
    <row r="2929" s="4" customFormat="1" customHeight="1" spans="1:13">
      <c r="A2929" s="28"/>
      <c r="C2929" s="219"/>
      <c r="D2929" s="219"/>
      <c r="F2929" s="216"/>
      <c r="G2929" s="217"/>
      <c r="H2929" s="218"/>
      <c r="I2929" s="218"/>
      <c r="J2929" s="218"/>
      <c r="K2929" s="218"/>
      <c r="L2929" s="218"/>
      <c r="M2929" s="43"/>
    </row>
    <row r="2930" s="4" customFormat="1" customHeight="1" spans="1:13">
      <c r="A2930" s="28"/>
      <c r="C2930" s="219"/>
      <c r="D2930" s="219"/>
      <c r="F2930" s="216"/>
      <c r="G2930" s="217"/>
      <c r="H2930" s="218"/>
      <c r="I2930" s="218"/>
      <c r="J2930" s="218"/>
      <c r="K2930" s="218"/>
      <c r="L2930" s="218"/>
      <c r="M2930" s="43"/>
    </row>
    <row r="2931" s="4" customFormat="1" customHeight="1" spans="1:13">
      <c r="A2931" s="28"/>
      <c r="C2931" s="219"/>
      <c r="D2931" s="219"/>
      <c r="F2931" s="216"/>
      <c r="G2931" s="217"/>
      <c r="H2931" s="218"/>
      <c r="I2931" s="218"/>
      <c r="J2931" s="218"/>
      <c r="K2931" s="218"/>
      <c r="L2931" s="218"/>
      <c r="M2931" s="43"/>
    </row>
    <row r="2932" s="4" customFormat="1" customHeight="1" spans="1:13">
      <c r="A2932" s="28"/>
      <c r="C2932" s="219"/>
      <c r="D2932" s="219"/>
      <c r="F2932" s="216"/>
      <c r="G2932" s="217"/>
      <c r="H2932" s="218"/>
      <c r="I2932" s="218"/>
      <c r="J2932" s="218"/>
      <c r="K2932" s="218"/>
      <c r="L2932" s="218"/>
      <c r="M2932" s="43"/>
    </row>
    <row r="2933" s="4" customFormat="1" customHeight="1" spans="1:13">
      <c r="A2933" s="28"/>
      <c r="C2933" s="219"/>
      <c r="D2933" s="219"/>
      <c r="F2933" s="216"/>
      <c r="G2933" s="217"/>
      <c r="H2933" s="218"/>
      <c r="I2933" s="218"/>
      <c r="J2933" s="218"/>
      <c r="K2933" s="218"/>
      <c r="L2933" s="218"/>
      <c r="M2933" s="43"/>
    </row>
    <row r="2934" s="4" customFormat="1" customHeight="1" spans="1:13">
      <c r="A2934" s="28"/>
      <c r="C2934" s="219"/>
      <c r="D2934" s="219"/>
      <c r="F2934" s="216"/>
      <c r="G2934" s="217"/>
      <c r="H2934" s="218"/>
      <c r="I2934" s="218"/>
      <c r="J2934" s="218"/>
      <c r="K2934" s="218"/>
      <c r="L2934" s="218"/>
      <c r="M2934" s="43"/>
    </row>
    <row r="2935" s="4" customFormat="1" customHeight="1" spans="1:13">
      <c r="A2935" s="28"/>
      <c r="C2935" s="219"/>
      <c r="D2935" s="219"/>
      <c r="F2935" s="216"/>
      <c r="G2935" s="217"/>
      <c r="H2935" s="218"/>
      <c r="I2935" s="218"/>
      <c r="J2935" s="218"/>
      <c r="K2935" s="218"/>
      <c r="L2935" s="218"/>
      <c r="M2935" s="43"/>
    </row>
    <row r="2936" s="4" customFormat="1" customHeight="1" spans="1:13">
      <c r="A2936" s="28"/>
      <c r="C2936" s="219"/>
      <c r="D2936" s="219"/>
      <c r="F2936" s="216"/>
      <c r="G2936" s="217"/>
      <c r="H2936" s="218"/>
      <c r="I2936" s="218"/>
      <c r="J2936" s="218"/>
      <c r="K2936" s="218"/>
      <c r="L2936" s="218"/>
      <c r="M2936" s="43"/>
    </row>
    <row r="2937" s="4" customFormat="1" customHeight="1" spans="1:13">
      <c r="A2937" s="28"/>
      <c r="C2937" s="219"/>
      <c r="D2937" s="219"/>
      <c r="F2937" s="216"/>
      <c r="G2937" s="217"/>
      <c r="H2937" s="218"/>
      <c r="I2937" s="218"/>
      <c r="J2937" s="218"/>
      <c r="K2937" s="218"/>
      <c r="L2937" s="218"/>
      <c r="M2937" s="43"/>
    </row>
    <row r="2938" s="4" customFormat="1" customHeight="1" spans="1:13">
      <c r="A2938" s="28"/>
      <c r="C2938" s="219"/>
      <c r="D2938" s="219"/>
      <c r="F2938" s="216"/>
      <c r="G2938" s="217"/>
      <c r="H2938" s="218"/>
      <c r="I2938" s="218"/>
      <c r="J2938" s="218"/>
      <c r="K2938" s="218"/>
      <c r="L2938" s="218"/>
      <c r="M2938" s="43"/>
    </row>
    <row r="2939" s="4" customFormat="1" customHeight="1" spans="1:13">
      <c r="A2939" s="28"/>
      <c r="C2939" s="219"/>
      <c r="D2939" s="219"/>
      <c r="F2939" s="216"/>
      <c r="G2939" s="217"/>
      <c r="H2939" s="218"/>
      <c r="I2939" s="218"/>
      <c r="J2939" s="218"/>
      <c r="K2939" s="218"/>
      <c r="L2939" s="218"/>
      <c r="M2939" s="43"/>
    </row>
    <row r="2940" s="4" customFormat="1" customHeight="1" spans="1:13">
      <c r="A2940" s="28"/>
      <c r="C2940" s="219"/>
      <c r="D2940" s="219"/>
      <c r="F2940" s="216"/>
      <c r="G2940" s="217"/>
      <c r="H2940" s="218"/>
      <c r="I2940" s="218"/>
      <c r="J2940" s="218"/>
      <c r="K2940" s="218"/>
      <c r="L2940" s="218"/>
      <c r="M2940" s="43"/>
    </row>
    <row r="2941" s="4" customFormat="1" customHeight="1" spans="1:13">
      <c r="A2941" s="28"/>
      <c r="C2941" s="219"/>
      <c r="D2941" s="219"/>
      <c r="F2941" s="216"/>
      <c r="G2941" s="217"/>
      <c r="H2941" s="218"/>
      <c r="I2941" s="218"/>
      <c r="J2941" s="218"/>
      <c r="K2941" s="218"/>
      <c r="L2941" s="218"/>
      <c r="M2941" s="43"/>
    </row>
    <row r="2942" s="4" customFormat="1" customHeight="1" spans="1:13">
      <c r="A2942" s="28"/>
      <c r="C2942" s="219"/>
      <c r="D2942" s="219"/>
      <c r="F2942" s="216"/>
      <c r="G2942" s="217"/>
      <c r="H2942" s="218"/>
      <c r="I2942" s="218"/>
      <c r="J2942" s="218"/>
      <c r="K2942" s="218"/>
      <c r="L2942" s="218"/>
      <c r="M2942" s="43"/>
    </row>
    <row r="2943" s="4" customFormat="1" customHeight="1" spans="1:13">
      <c r="A2943" s="28"/>
      <c r="C2943" s="219"/>
      <c r="D2943" s="219"/>
      <c r="F2943" s="216"/>
      <c r="G2943" s="217"/>
      <c r="H2943" s="218"/>
      <c r="I2943" s="218"/>
      <c r="J2943" s="218"/>
      <c r="K2943" s="218"/>
      <c r="L2943" s="218"/>
      <c r="M2943" s="43"/>
    </row>
    <row r="2944" s="4" customFormat="1" customHeight="1" spans="1:13">
      <c r="A2944" s="28"/>
      <c r="C2944" s="219"/>
      <c r="D2944" s="219"/>
      <c r="F2944" s="216"/>
      <c r="G2944" s="217"/>
      <c r="H2944" s="218"/>
      <c r="I2944" s="218"/>
      <c r="J2944" s="218"/>
      <c r="K2944" s="218"/>
      <c r="L2944" s="218"/>
      <c r="M2944" s="43"/>
    </row>
    <row r="2945" s="4" customFormat="1" customHeight="1" spans="1:13">
      <c r="A2945" s="28"/>
      <c r="C2945" s="219"/>
      <c r="D2945" s="219"/>
      <c r="F2945" s="216"/>
      <c r="G2945" s="217"/>
      <c r="H2945" s="218"/>
      <c r="I2945" s="218"/>
      <c r="J2945" s="218"/>
      <c r="K2945" s="218"/>
      <c r="L2945" s="218"/>
      <c r="M2945" s="43"/>
    </row>
    <row r="2946" s="4" customFormat="1" customHeight="1" spans="1:13">
      <c r="A2946" s="28"/>
      <c r="C2946" s="219"/>
      <c r="D2946" s="219"/>
      <c r="F2946" s="216"/>
      <c r="G2946" s="217"/>
      <c r="H2946" s="218"/>
      <c r="I2946" s="218"/>
      <c r="J2946" s="218"/>
      <c r="K2946" s="218"/>
      <c r="L2946" s="218"/>
      <c r="M2946" s="43"/>
    </row>
    <row r="2947" s="4" customFormat="1" customHeight="1" spans="1:13">
      <c r="A2947" s="28"/>
      <c r="C2947" s="219"/>
      <c r="D2947" s="219"/>
      <c r="F2947" s="216"/>
      <c r="G2947" s="217"/>
      <c r="H2947" s="218"/>
      <c r="I2947" s="218"/>
      <c r="J2947" s="218"/>
      <c r="K2947" s="218"/>
      <c r="L2947" s="218"/>
      <c r="M2947" s="43"/>
    </row>
    <row r="2948" s="4" customFormat="1" customHeight="1" spans="1:13">
      <c r="A2948" s="28"/>
      <c r="C2948" s="219"/>
      <c r="D2948" s="219"/>
      <c r="F2948" s="216"/>
      <c r="G2948" s="217"/>
      <c r="H2948" s="218"/>
      <c r="I2948" s="218"/>
      <c r="J2948" s="218"/>
      <c r="K2948" s="218"/>
      <c r="L2948" s="218"/>
      <c r="M2948" s="43"/>
    </row>
    <row r="2949" s="4" customFormat="1" customHeight="1" spans="1:13">
      <c r="A2949" s="28"/>
      <c r="C2949" s="219"/>
      <c r="D2949" s="219"/>
      <c r="F2949" s="216"/>
      <c r="G2949" s="217"/>
      <c r="H2949" s="218"/>
      <c r="I2949" s="218"/>
      <c r="J2949" s="218"/>
      <c r="K2949" s="218"/>
      <c r="L2949" s="218"/>
      <c r="M2949" s="43"/>
    </row>
    <row r="2950" s="4" customFormat="1" customHeight="1" spans="1:13">
      <c r="A2950" s="28"/>
      <c r="C2950" s="219"/>
      <c r="D2950" s="219"/>
      <c r="F2950" s="216"/>
      <c r="G2950" s="217"/>
      <c r="H2950" s="218"/>
      <c r="I2950" s="218"/>
      <c r="J2950" s="218"/>
      <c r="K2950" s="218"/>
      <c r="L2950" s="218"/>
      <c r="M2950" s="43"/>
    </row>
    <row r="2951" s="4" customFormat="1" customHeight="1" spans="1:13">
      <c r="A2951" s="28"/>
      <c r="C2951" s="219"/>
      <c r="D2951" s="219"/>
      <c r="F2951" s="216"/>
      <c r="G2951" s="217"/>
      <c r="H2951" s="218"/>
      <c r="I2951" s="218"/>
      <c r="J2951" s="218"/>
      <c r="K2951" s="218"/>
      <c r="L2951" s="218"/>
      <c r="M2951" s="43"/>
    </row>
    <row r="2952" s="4" customFormat="1" customHeight="1" spans="1:13">
      <c r="A2952" s="28"/>
      <c r="C2952" s="219"/>
      <c r="D2952" s="219"/>
      <c r="F2952" s="216"/>
      <c r="G2952" s="217"/>
      <c r="H2952" s="218"/>
      <c r="I2952" s="218"/>
      <c r="J2952" s="218"/>
      <c r="K2952" s="218"/>
      <c r="L2952" s="218"/>
      <c r="M2952" s="43"/>
    </row>
    <row r="2953" s="4" customFormat="1" customHeight="1" spans="1:13">
      <c r="A2953" s="28"/>
      <c r="C2953" s="219"/>
      <c r="D2953" s="219"/>
      <c r="F2953" s="216"/>
      <c r="G2953" s="217"/>
      <c r="H2953" s="218"/>
      <c r="I2953" s="218"/>
      <c r="J2953" s="218"/>
      <c r="K2953" s="218"/>
      <c r="L2953" s="218"/>
      <c r="M2953" s="43"/>
    </row>
    <row r="2954" s="4" customFormat="1" customHeight="1" spans="1:13">
      <c r="A2954" s="28"/>
      <c r="C2954" s="219"/>
      <c r="D2954" s="219"/>
      <c r="F2954" s="216"/>
      <c r="G2954" s="217"/>
      <c r="H2954" s="218"/>
      <c r="I2954" s="218"/>
      <c r="J2954" s="218"/>
      <c r="K2954" s="218"/>
      <c r="L2954" s="218"/>
      <c r="M2954" s="43"/>
    </row>
    <row r="2955" s="4" customFormat="1" customHeight="1" spans="1:13">
      <c r="A2955" s="28"/>
      <c r="C2955" s="219"/>
      <c r="D2955" s="219"/>
      <c r="F2955" s="216"/>
      <c r="G2955" s="217"/>
      <c r="H2955" s="218"/>
      <c r="I2955" s="218"/>
      <c r="J2955" s="218"/>
      <c r="K2955" s="218"/>
      <c r="L2955" s="218"/>
      <c r="M2955" s="43"/>
    </row>
    <row r="2956" s="4" customFormat="1" customHeight="1" spans="1:13">
      <c r="A2956" s="28"/>
      <c r="C2956" s="219"/>
      <c r="D2956" s="219"/>
      <c r="F2956" s="216"/>
      <c r="G2956" s="217"/>
      <c r="H2956" s="218"/>
      <c r="I2956" s="218"/>
      <c r="J2956" s="218"/>
      <c r="K2956" s="218"/>
      <c r="L2956" s="218"/>
      <c r="M2956" s="43"/>
    </row>
    <row r="2957" s="4" customFormat="1" customHeight="1" spans="1:13">
      <c r="A2957" s="28"/>
      <c r="C2957" s="219"/>
      <c r="D2957" s="219"/>
      <c r="F2957" s="216"/>
      <c r="G2957" s="217"/>
      <c r="H2957" s="218"/>
      <c r="I2957" s="218"/>
      <c r="J2957" s="218"/>
      <c r="K2957" s="218"/>
      <c r="L2957" s="218"/>
      <c r="M2957" s="43"/>
    </row>
    <row r="2958" s="4" customFormat="1" customHeight="1" spans="1:13">
      <c r="A2958" s="28"/>
      <c r="C2958" s="219"/>
      <c r="D2958" s="219"/>
      <c r="F2958" s="216"/>
      <c r="G2958" s="217"/>
      <c r="H2958" s="218"/>
      <c r="I2958" s="218"/>
      <c r="J2958" s="218"/>
      <c r="K2958" s="218"/>
      <c r="L2958" s="218"/>
      <c r="M2958" s="43"/>
    </row>
    <row r="2959" s="4" customFormat="1" customHeight="1" spans="1:13">
      <c r="A2959" s="28"/>
      <c r="C2959" s="219"/>
      <c r="D2959" s="219"/>
      <c r="F2959" s="216"/>
      <c r="G2959" s="217"/>
      <c r="H2959" s="218"/>
      <c r="I2959" s="218"/>
      <c r="J2959" s="218"/>
      <c r="K2959" s="218"/>
      <c r="L2959" s="218"/>
      <c r="M2959" s="43"/>
    </row>
    <row r="2960" s="4" customFormat="1" customHeight="1" spans="1:13">
      <c r="A2960" s="28"/>
      <c r="C2960" s="219"/>
      <c r="D2960" s="219"/>
      <c r="F2960" s="216"/>
      <c r="G2960" s="217"/>
      <c r="H2960" s="218"/>
      <c r="I2960" s="218"/>
      <c r="J2960" s="218"/>
      <c r="K2960" s="218"/>
      <c r="L2960" s="218"/>
      <c r="M2960" s="43"/>
    </row>
    <row r="2961" s="4" customFormat="1" customHeight="1" spans="1:13">
      <c r="A2961" s="28"/>
      <c r="C2961" s="219"/>
      <c r="D2961" s="219"/>
      <c r="F2961" s="216"/>
      <c r="G2961" s="217"/>
      <c r="H2961" s="218"/>
      <c r="I2961" s="218"/>
      <c r="J2961" s="218"/>
      <c r="K2961" s="218"/>
      <c r="L2961" s="218"/>
      <c r="M2961" s="43"/>
    </row>
    <row r="2962" s="4" customFormat="1" customHeight="1" spans="1:13">
      <c r="A2962" s="28"/>
      <c r="C2962" s="219"/>
      <c r="D2962" s="219"/>
      <c r="F2962" s="216"/>
      <c r="G2962" s="217"/>
      <c r="H2962" s="218"/>
      <c r="I2962" s="218"/>
      <c r="J2962" s="218"/>
      <c r="K2962" s="218"/>
      <c r="L2962" s="218"/>
      <c r="M2962" s="43"/>
    </row>
    <row r="2963" s="4" customFormat="1" customHeight="1" spans="1:13">
      <c r="A2963" s="28"/>
      <c r="C2963" s="219"/>
      <c r="D2963" s="219"/>
      <c r="F2963" s="216"/>
      <c r="G2963" s="217"/>
      <c r="H2963" s="218"/>
      <c r="I2963" s="218"/>
      <c r="J2963" s="218"/>
      <c r="K2963" s="218"/>
      <c r="L2963" s="218"/>
      <c r="M2963" s="43"/>
    </row>
    <row r="2964" s="4" customFormat="1" customHeight="1" spans="1:13">
      <c r="A2964" s="28"/>
      <c r="C2964" s="219"/>
      <c r="D2964" s="219"/>
      <c r="F2964" s="216"/>
      <c r="G2964" s="217"/>
      <c r="H2964" s="218"/>
      <c r="I2964" s="218"/>
      <c r="J2964" s="218"/>
      <c r="K2964" s="218"/>
      <c r="L2964" s="218"/>
      <c r="M2964" s="43"/>
    </row>
    <row r="2965" s="4" customFormat="1" customHeight="1" spans="1:13">
      <c r="A2965" s="28"/>
      <c r="C2965" s="219"/>
      <c r="D2965" s="219"/>
      <c r="F2965" s="216"/>
      <c r="G2965" s="217"/>
      <c r="H2965" s="218"/>
      <c r="I2965" s="218"/>
      <c r="J2965" s="218"/>
      <c r="K2965" s="218"/>
      <c r="L2965" s="218"/>
      <c r="M2965" s="43"/>
    </row>
    <row r="2966" s="4" customFormat="1" customHeight="1" spans="1:13">
      <c r="A2966" s="28"/>
      <c r="C2966" s="219"/>
      <c r="D2966" s="219"/>
      <c r="F2966" s="216"/>
      <c r="G2966" s="217"/>
      <c r="H2966" s="218"/>
      <c r="I2966" s="218"/>
      <c r="J2966" s="218"/>
      <c r="K2966" s="218"/>
      <c r="L2966" s="218"/>
      <c r="M2966" s="43"/>
    </row>
    <row r="2967" s="4" customFormat="1" customHeight="1" spans="1:13">
      <c r="A2967" s="28"/>
      <c r="C2967" s="219"/>
      <c r="D2967" s="219"/>
      <c r="F2967" s="216"/>
      <c r="G2967" s="217"/>
      <c r="H2967" s="218"/>
      <c r="I2967" s="218"/>
      <c r="J2967" s="218"/>
      <c r="K2967" s="218"/>
      <c r="L2967" s="218"/>
      <c r="M2967" s="43"/>
    </row>
    <row r="2968" s="4" customFormat="1" customHeight="1" spans="1:13">
      <c r="A2968" s="28"/>
      <c r="C2968" s="219"/>
      <c r="D2968" s="219"/>
      <c r="F2968" s="216"/>
      <c r="G2968" s="217"/>
      <c r="H2968" s="218"/>
      <c r="I2968" s="218"/>
      <c r="J2968" s="218"/>
      <c r="K2968" s="218"/>
      <c r="L2968" s="218"/>
      <c r="M2968" s="43"/>
    </row>
    <row r="2969" s="4" customFormat="1" customHeight="1" spans="1:13">
      <c r="A2969" s="28"/>
      <c r="C2969" s="219"/>
      <c r="D2969" s="219"/>
      <c r="F2969" s="216"/>
      <c r="G2969" s="217"/>
      <c r="H2969" s="218"/>
      <c r="I2969" s="218"/>
      <c r="J2969" s="218"/>
      <c r="K2969" s="218"/>
      <c r="L2969" s="218"/>
      <c r="M2969" s="43"/>
    </row>
    <row r="2970" s="4" customFormat="1" customHeight="1" spans="1:13">
      <c r="A2970" s="28"/>
      <c r="C2970" s="219"/>
      <c r="D2970" s="219"/>
      <c r="F2970" s="216"/>
      <c r="G2970" s="217"/>
      <c r="H2970" s="218"/>
      <c r="I2970" s="221"/>
      <c r="J2970" s="221"/>
      <c r="K2970" s="221"/>
      <c r="L2970" s="221"/>
      <c r="M2970" s="43"/>
    </row>
    <row r="2971" s="4" customFormat="1" customHeight="1" spans="1:13">
      <c r="A2971" s="28"/>
      <c r="C2971" s="219"/>
      <c r="D2971" s="219"/>
      <c r="F2971" s="216"/>
      <c r="G2971" s="217"/>
      <c r="H2971" s="218"/>
      <c r="I2971" s="218"/>
      <c r="J2971" s="218"/>
      <c r="K2971" s="218"/>
      <c r="L2971" s="218"/>
      <c r="M2971" s="43"/>
    </row>
    <row r="2972" s="4" customFormat="1" customHeight="1" spans="1:13">
      <c r="A2972" s="28"/>
      <c r="C2972" s="219"/>
      <c r="D2972" s="219"/>
      <c r="F2972" s="216"/>
      <c r="G2972" s="217"/>
      <c r="H2972" s="218"/>
      <c r="I2972" s="218"/>
      <c r="J2972" s="218"/>
      <c r="K2972" s="218"/>
      <c r="L2972" s="218"/>
      <c r="M2972" s="43"/>
    </row>
    <row r="2973" s="4" customFormat="1" customHeight="1" spans="1:13">
      <c r="A2973" s="28"/>
      <c r="C2973" s="219"/>
      <c r="D2973" s="219"/>
      <c r="F2973" s="216"/>
      <c r="G2973" s="217"/>
      <c r="H2973" s="218"/>
      <c r="I2973" s="218"/>
      <c r="J2973" s="218"/>
      <c r="K2973" s="218"/>
      <c r="L2973" s="218"/>
      <c r="M2973" s="43"/>
    </row>
    <row r="2974" s="4" customFormat="1" customHeight="1" spans="1:13">
      <c r="A2974" s="28"/>
      <c r="C2974" s="219"/>
      <c r="D2974" s="219"/>
      <c r="F2974" s="216"/>
      <c r="G2974" s="217"/>
      <c r="H2974" s="218"/>
      <c r="I2974" s="218"/>
      <c r="J2974" s="218"/>
      <c r="K2974" s="218"/>
      <c r="L2974" s="218"/>
      <c r="M2974" s="43"/>
    </row>
    <row r="2975" s="4" customFormat="1" customHeight="1" spans="1:13">
      <c r="A2975" s="28"/>
      <c r="C2975" s="219"/>
      <c r="D2975" s="219"/>
      <c r="F2975" s="216"/>
      <c r="G2975" s="217"/>
      <c r="H2975" s="218"/>
      <c r="I2975" s="218"/>
      <c r="J2975" s="221"/>
      <c r="K2975" s="221"/>
      <c r="L2975" s="221"/>
      <c r="M2975" s="43"/>
    </row>
    <row r="2976" s="4" customFormat="1" customHeight="1" spans="1:13">
      <c r="A2976" s="28"/>
      <c r="C2976" s="219"/>
      <c r="D2976" s="219"/>
      <c r="F2976" s="216"/>
      <c r="G2976" s="217"/>
      <c r="H2976" s="218"/>
      <c r="I2976" s="218"/>
      <c r="J2976" s="218"/>
      <c r="K2976" s="218"/>
      <c r="L2976" s="218"/>
      <c r="M2976" s="43"/>
    </row>
    <row r="2977" s="4" customFormat="1" customHeight="1" spans="1:13">
      <c r="A2977" s="28"/>
      <c r="C2977" s="220"/>
      <c r="D2977" s="219"/>
      <c r="F2977" s="216"/>
      <c r="G2977" s="217"/>
      <c r="H2977" s="218"/>
      <c r="I2977" s="218"/>
      <c r="J2977" s="218"/>
      <c r="K2977" s="218"/>
      <c r="L2977" s="218"/>
      <c r="M2977" s="43"/>
    </row>
    <row r="2978" s="4" customFormat="1" customHeight="1" spans="1:13">
      <c r="A2978" s="28"/>
      <c r="C2978" s="218"/>
      <c r="D2978" s="219"/>
      <c r="F2978" s="216"/>
      <c r="G2978" s="217"/>
      <c r="H2978" s="218"/>
      <c r="J2978" s="218"/>
      <c r="K2978" s="218"/>
      <c r="L2978" s="218"/>
      <c r="M2978" s="43"/>
    </row>
    <row r="2979" s="4" customFormat="1" customHeight="1" spans="1:13">
      <c r="A2979" s="28"/>
      <c r="C2979" s="219"/>
      <c r="D2979" s="219"/>
      <c r="F2979" s="216"/>
      <c r="G2979" s="217"/>
      <c r="H2979" s="218"/>
      <c r="I2979" s="218"/>
      <c r="J2979" s="218"/>
      <c r="K2979" s="218"/>
      <c r="L2979" s="218"/>
      <c r="M2979" s="43"/>
    </row>
    <row r="2980" s="4" customFormat="1" customHeight="1" spans="1:13">
      <c r="A2980" s="28"/>
      <c r="C2980" s="219"/>
      <c r="D2980" s="219"/>
      <c r="F2980" s="216"/>
      <c r="G2980" s="217"/>
      <c r="H2980" s="218"/>
      <c r="I2980" s="218"/>
      <c r="J2980" s="218"/>
      <c r="K2980" s="218"/>
      <c r="L2980" s="218"/>
      <c r="M2980" s="43"/>
    </row>
    <row r="2981" s="4" customFormat="1" customHeight="1" spans="1:13">
      <c r="A2981" s="28"/>
      <c r="C2981" s="219"/>
      <c r="D2981" s="219"/>
      <c r="F2981" s="216"/>
      <c r="G2981" s="217"/>
      <c r="H2981" s="218"/>
      <c r="I2981" s="218"/>
      <c r="J2981" s="218"/>
      <c r="K2981" s="218"/>
      <c r="L2981" s="218"/>
      <c r="M2981" s="43"/>
    </row>
    <row r="2982" s="4" customFormat="1" customHeight="1" spans="1:13">
      <c r="A2982" s="28"/>
      <c r="C2982" s="219"/>
      <c r="D2982" s="219"/>
      <c r="F2982" s="216"/>
      <c r="G2982" s="217"/>
      <c r="H2982" s="218"/>
      <c r="I2982" s="218"/>
      <c r="J2982" s="218"/>
      <c r="K2982" s="218"/>
      <c r="L2982" s="218"/>
      <c r="M2982" s="43"/>
    </row>
    <row r="2983" s="4" customFormat="1" customHeight="1" spans="1:13">
      <c r="A2983" s="28"/>
      <c r="C2983" s="219"/>
      <c r="D2983" s="219"/>
      <c r="F2983" s="216"/>
      <c r="G2983" s="217"/>
      <c r="H2983" s="218"/>
      <c r="I2983" s="218"/>
      <c r="J2983" s="218"/>
      <c r="K2983" s="218"/>
      <c r="L2983" s="218"/>
      <c r="M2983" s="43"/>
    </row>
    <row r="2984" s="4" customFormat="1" customHeight="1" spans="1:13">
      <c r="A2984" s="28"/>
      <c r="C2984" s="219"/>
      <c r="D2984" s="219"/>
      <c r="F2984" s="216"/>
      <c r="G2984" s="217"/>
      <c r="H2984" s="218"/>
      <c r="I2984" s="218"/>
      <c r="J2984" s="218"/>
      <c r="K2984" s="218"/>
      <c r="L2984" s="218"/>
      <c r="M2984" s="43"/>
    </row>
    <row r="2985" s="4" customFormat="1" customHeight="1" spans="1:13">
      <c r="A2985" s="28"/>
      <c r="C2985" s="219"/>
      <c r="D2985" s="219"/>
      <c r="F2985" s="216"/>
      <c r="G2985" s="217"/>
      <c r="H2985" s="218"/>
      <c r="I2985" s="218"/>
      <c r="J2985" s="218"/>
      <c r="K2985" s="218"/>
      <c r="L2985" s="218"/>
      <c r="M2985" s="43"/>
    </row>
    <row r="2986" s="4" customFormat="1" customHeight="1" spans="1:13">
      <c r="A2986" s="28"/>
      <c r="C2986" s="219"/>
      <c r="D2986" s="219"/>
      <c r="F2986" s="216"/>
      <c r="G2986" s="217"/>
      <c r="H2986" s="218"/>
      <c r="I2986" s="218"/>
      <c r="J2986" s="218"/>
      <c r="K2986" s="218"/>
      <c r="L2986" s="218"/>
      <c r="M2986" s="43"/>
    </row>
    <row r="2987" s="4" customFormat="1" customHeight="1" spans="1:13">
      <c r="A2987" s="28"/>
      <c r="C2987" s="219"/>
      <c r="D2987" s="219"/>
      <c r="F2987" s="216"/>
      <c r="G2987" s="217"/>
      <c r="H2987" s="218"/>
      <c r="I2987" s="218"/>
      <c r="J2987" s="218"/>
      <c r="K2987" s="218"/>
      <c r="L2987" s="218"/>
      <c r="M2987" s="43"/>
    </row>
    <row r="2988" s="4" customFormat="1" customHeight="1" spans="1:13">
      <c r="A2988" s="28"/>
      <c r="C2988" s="219"/>
      <c r="D2988" s="219"/>
      <c r="F2988" s="216"/>
      <c r="G2988" s="217"/>
      <c r="H2988" s="218"/>
      <c r="I2988" s="218"/>
      <c r="J2988" s="218"/>
      <c r="K2988" s="218"/>
      <c r="L2988" s="218"/>
      <c r="M2988" s="43"/>
    </row>
    <row r="2989" s="4" customFormat="1" customHeight="1" spans="1:13">
      <c r="A2989" s="28"/>
      <c r="C2989" s="219"/>
      <c r="D2989" s="219"/>
      <c r="F2989" s="216"/>
      <c r="G2989" s="217"/>
      <c r="H2989" s="218"/>
      <c r="I2989" s="218"/>
      <c r="J2989" s="218"/>
      <c r="K2989" s="218"/>
      <c r="L2989" s="218"/>
      <c r="M2989" s="43"/>
    </row>
    <row r="2990" s="4" customFormat="1" customHeight="1" spans="1:13">
      <c r="A2990" s="28"/>
      <c r="C2990" s="219"/>
      <c r="D2990" s="219"/>
      <c r="F2990" s="216"/>
      <c r="G2990" s="217"/>
      <c r="H2990" s="218"/>
      <c r="I2990" s="218"/>
      <c r="J2990" s="218"/>
      <c r="K2990" s="218"/>
      <c r="L2990" s="218"/>
      <c r="M2990" s="43"/>
    </row>
    <row r="2991" s="4" customFormat="1" customHeight="1" spans="1:13">
      <c r="A2991" s="28"/>
      <c r="C2991" s="219"/>
      <c r="D2991" s="219"/>
      <c r="F2991" s="216"/>
      <c r="G2991" s="217"/>
      <c r="H2991" s="218"/>
      <c r="I2991" s="218"/>
      <c r="J2991" s="218"/>
      <c r="K2991" s="218"/>
      <c r="L2991" s="218"/>
      <c r="M2991" s="43"/>
    </row>
    <row r="2992" s="4" customFormat="1" customHeight="1" spans="1:13">
      <c r="A2992" s="28"/>
      <c r="C2992" s="219"/>
      <c r="D2992" s="219"/>
      <c r="F2992" s="216"/>
      <c r="G2992" s="217"/>
      <c r="H2992" s="218"/>
      <c r="I2992" s="218"/>
      <c r="J2992" s="218"/>
      <c r="K2992" s="218"/>
      <c r="L2992" s="218"/>
      <c r="M2992" s="43"/>
    </row>
    <row r="2993" s="4" customFormat="1" customHeight="1" spans="1:13">
      <c r="A2993" s="28"/>
      <c r="C2993" s="219"/>
      <c r="D2993" s="219"/>
      <c r="F2993" s="216"/>
      <c r="G2993" s="217"/>
      <c r="H2993" s="218"/>
      <c r="I2993" s="218"/>
      <c r="J2993" s="218"/>
      <c r="K2993" s="218"/>
      <c r="L2993" s="218"/>
      <c r="M2993" s="43"/>
    </row>
    <row r="2994" s="4" customFormat="1" customHeight="1" spans="1:13">
      <c r="A2994" s="28"/>
      <c r="C2994" s="219"/>
      <c r="D2994" s="219"/>
      <c r="F2994" s="216"/>
      <c r="G2994" s="217"/>
      <c r="H2994" s="218"/>
      <c r="I2994" s="218"/>
      <c r="J2994" s="218"/>
      <c r="K2994" s="218"/>
      <c r="L2994" s="218"/>
      <c r="M2994" s="43"/>
    </row>
    <row r="2995" s="4" customFormat="1" customHeight="1" spans="1:13">
      <c r="A2995" s="28"/>
      <c r="C2995" s="219"/>
      <c r="D2995" s="219"/>
      <c r="F2995" s="216"/>
      <c r="G2995" s="217"/>
      <c r="H2995" s="218"/>
      <c r="I2995" s="218"/>
      <c r="J2995" s="218"/>
      <c r="K2995" s="218"/>
      <c r="L2995" s="218"/>
      <c r="M2995" s="43"/>
    </row>
    <row r="2996" s="4" customFormat="1" customHeight="1" spans="1:13">
      <c r="A2996" s="28"/>
      <c r="C2996" s="219"/>
      <c r="D2996" s="219"/>
      <c r="F2996" s="216"/>
      <c r="G2996" s="217"/>
      <c r="H2996" s="218"/>
      <c r="I2996" s="218"/>
      <c r="J2996" s="218"/>
      <c r="K2996" s="218"/>
      <c r="L2996" s="218"/>
      <c r="M2996" s="43"/>
    </row>
    <row r="2997" s="4" customFormat="1" customHeight="1" spans="1:13">
      <c r="A2997" s="28"/>
      <c r="C2997" s="219"/>
      <c r="D2997" s="219"/>
      <c r="F2997" s="216"/>
      <c r="G2997" s="217"/>
      <c r="H2997" s="218"/>
      <c r="I2997" s="218"/>
      <c r="J2997" s="218"/>
      <c r="K2997" s="218"/>
      <c r="L2997" s="218"/>
      <c r="M2997" s="43"/>
    </row>
    <row r="2998" s="4" customFormat="1" customHeight="1" spans="1:13">
      <c r="A2998" s="28"/>
      <c r="C2998" s="219"/>
      <c r="D2998" s="219"/>
      <c r="F2998" s="216"/>
      <c r="G2998" s="217"/>
      <c r="H2998" s="218"/>
      <c r="I2998" s="218"/>
      <c r="J2998" s="218"/>
      <c r="K2998" s="218"/>
      <c r="L2998" s="218"/>
      <c r="M2998" s="43"/>
    </row>
    <row r="2999" s="4" customFormat="1" customHeight="1" spans="1:13">
      <c r="A2999" s="28"/>
      <c r="C2999" s="219"/>
      <c r="D2999" s="219"/>
      <c r="F2999" s="216"/>
      <c r="G2999" s="217"/>
      <c r="H2999" s="218"/>
      <c r="I2999" s="218"/>
      <c r="J2999" s="218"/>
      <c r="K2999" s="218"/>
      <c r="L2999" s="218"/>
      <c r="M2999" s="43"/>
    </row>
    <row r="3000" s="4" customFormat="1" customHeight="1" spans="1:13">
      <c r="A3000" s="28"/>
      <c r="C3000" s="219"/>
      <c r="D3000" s="219"/>
      <c r="F3000" s="216"/>
      <c r="G3000" s="217"/>
      <c r="H3000" s="218"/>
      <c r="I3000" s="218"/>
      <c r="J3000" s="218"/>
      <c r="K3000" s="218"/>
      <c r="L3000" s="218"/>
      <c r="M3000" s="43"/>
    </row>
    <row r="3001" s="4" customFormat="1" customHeight="1" spans="1:13">
      <c r="A3001" s="28"/>
      <c r="C3001" s="219"/>
      <c r="D3001" s="219"/>
      <c r="F3001" s="216"/>
      <c r="G3001" s="217"/>
      <c r="H3001" s="218"/>
      <c r="I3001" s="218"/>
      <c r="J3001" s="218"/>
      <c r="K3001" s="218"/>
      <c r="L3001" s="218"/>
      <c r="M3001" s="43"/>
    </row>
    <row r="3002" s="4" customFormat="1" customHeight="1" spans="1:13">
      <c r="A3002" s="28"/>
      <c r="C3002" s="219"/>
      <c r="D3002" s="219"/>
      <c r="F3002" s="216"/>
      <c r="G3002" s="217"/>
      <c r="H3002" s="218"/>
      <c r="I3002" s="218"/>
      <c r="J3002" s="218"/>
      <c r="K3002" s="218"/>
      <c r="L3002" s="218"/>
      <c r="M3002" s="43"/>
    </row>
    <row r="3003" s="4" customFormat="1" customHeight="1" spans="1:13">
      <c r="A3003" s="28"/>
      <c r="C3003" s="219"/>
      <c r="D3003" s="219"/>
      <c r="F3003" s="216"/>
      <c r="G3003" s="217"/>
      <c r="H3003" s="218"/>
      <c r="I3003" s="218"/>
      <c r="J3003" s="218"/>
      <c r="K3003" s="218"/>
      <c r="L3003" s="218"/>
      <c r="M3003" s="43"/>
    </row>
    <row r="3004" s="4" customFormat="1" customHeight="1" spans="1:13">
      <c r="A3004" s="28"/>
      <c r="C3004" s="219"/>
      <c r="D3004" s="219"/>
      <c r="F3004" s="216"/>
      <c r="G3004" s="217"/>
      <c r="H3004" s="218"/>
      <c r="I3004" s="218"/>
      <c r="J3004" s="218"/>
      <c r="K3004" s="218"/>
      <c r="L3004" s="218"/>
      <c r="M3004" s="43"/>
    </row>
    <row r="3005" s="4" customFormat="1" customHeight="1" spans="1:13">
      <c r="A3005" s="28"/>
      <c r="C3005" s="219"/>
      <c r="D3005" s="219"/>
      <c r="F3005" s="216"/>
      <c r="G3005" s="217"/>
      <c r="H3005" s="218"/>
      <c r="I3005" s="218"/>
      <c r="J3005" s="218"/>
      <c r="K3005" s="218"/>
      <c r="L3005" s="218"/>
      <c r="M3005" s="43"/>
    </row>
    <row r="3006" s="4" customFormat="1" customHeight="1" spans="1:13">
      <c r="A3006" s="28"/>
      <c r="C3006" s="219"/>
      <c r="D3006" s="219"/>
      <c r="F3006" s="216"/>
      <c r="G3006" s="217"/>
      <c r="H3006" s="218"/>
      <c r="I3006" s="218"/>
      <c r="J3006" s="218"/>
      <c r="K3006" s="218"/>
      <c r="L3006" s="218"/>
      <c r="M3006" s="43"/>
    </row>
    <row r="3007" s="4" customFormat="1" customHeight="1" spans="1:13">
      <c r="A3007" s="28"/>
      <c r="C3007" s="219"/>
      <c r="D3007" s="219"/>
      <c r="F3007" s="216"/>
      <c r="G3007" s="217"/>
      <c r="H3007" s="218"/>
      <c r="I3007" s="218"/>
      <c r="J3007" s="218"/>
      <c r="K3007" s="218"/>
      <c r="L3007" s="218"/>
      <c r="M3007" s="43"/>
    </row>
    <row r="3008" s="4" customFormat="1" customHeight="1" spans="1:13">
      <c r="A3008" s="28"/>
      <c r="C3008" s="219"/>
      <c r="D3008" s="219"/>
      <c r="F3008" s="216"/>
      <c r="G3008" s="217"/>
      <c r="H3008" s="218"/>
      <c r="I3008" s="218"/>
      <c r="J3008" s="218"/>
      <c r="K3008" s="218"/>
      <c r="L3008" s="218"/>
      <c r="M3008" s="43"/>
    </row>
    <row r="3009" s="4" customFormat="1" customHeight="1" spans="1:13">
      <c r="A3009" s="28"/>
      <c r="C3009" s="219"/>
      <c r="D3009" s="219"/>
      <c r="F3009" s="216"/>
      <c r="G3009" s="217"/>
      <c r="H3009" s="218"/>
      <c r="I3009" s="218"/>
      <c r="J3009" s="218"/>
      <c r="K3009" s="218"/>
      <c r="L3009" s="218"/>
      <c r="M3009" s="43"/>
    </row>
    <row r="3010" s="4" customFormat="1" customHeight="1" spans="1:13">
      <c r="A3010" s="28"/>
      <c r="C3010" s="219"/>
      <c r="D3010" s="219"/>
      <c r="F3010" s="216"/>
      <c r="G3010" s="217"/>
      <c r="H3010" s="218"/>
      <c r="I3010" s="218"/>
      <c r="J3010" s="218"/>
      <c r="K3010" s="218"/>
      <c r="L3010" s="218"/>
      <c r="M3010" s="43"/>
    </row>
    <row r="3011" s="4" customFormat="1" customHeight="1" spans="1:13">
      <c r="A3011" s="28"/>
      <c r="C3011" s="219"/>
      <c r="D3011" s="219"/>
      <c r="F3011" s="216"/>
      <c r="G3011" s="217"/>
      <c r="H3011" s="218"/>
      <c r="I3011" s="218"/>
      <c r="J3011" s="218"/>
      <c r="K3011" s="218"/>
      <c r="L3011" s="218"/>
      <c r="M3011" s="43"/>
    </row>
    <row r="3012" s="4" customFormat="1" customHeight="1" spans="1:13">
      <c r="A3012" s="28"/>
      <c r="C3012" s="219"/>
      <c r="D3012" s="219"/>
      <c r="F3012" s="216"/>
      <c r="G3012" s="217"/>
      <c r="H3012" s="218"/>
      <c r="I3012" s="218"/>
      <c r="J3012" s="218"/>
      <c r="K3012" s="218"/>
      <c r="L3012" s="218"/>
      <c r="M3012" s="43"/>
    </row>
    <row r="3013" s="4" customFormat="1" customHeight="1" spans="1:13">
      <c r="A3013" s="28"/>
      <c r="C3013" s="219"/>
      <c r="D3013" s="219"/>
      <c r="F3013" s="216"/>
      <c r="G3013" s="217"/>
      <c r="H3013" s="218"/>
      <c r="I3013" s="218"/>
      <c r="J3013" s="218"/>
      <c r="K3013" s="218"/>
      <c r="L3013" s="218"/>
      <c r="M3013" s="43"/>
    </row>
    <row r="3014" s="4" customFormat="1" customHeight="1" spans="1:13">
      <c r="A3014" s="28"/>
      <c r="C3014" s="219"/>
      <c r="D3014" s="219"/>
      <c r="F3014" s="216"/>
      <c r="G3014" s="217"/>
      <c r="H3014" s="218"/>
      <c r="I3014" s="218"/>
      <c r="J3014" s="218"/>
      <c r="K3014" s="218"/>
      <c r="L3014" s="218"/>
      <c r="M3014" s="43"/>
    </row>
    <row r="3015" s="4" customFormat="1" customHeight="1" spans="1:13">
      <c r="A3015" s="28"/>
      <c r="C3015" s="219"/>
      <c r="D3015" s="219"/>
      <c r="F3015" s="216"/>
      <c r="G3015" s="217"/>
      <c r="H3015" s="218"/>
      <c r="I3015" s="218"/>
      <c r="J3015" s="218"/>
      <c r="K3015" s="218"/>
      <c r="L3015" s="218"/>
      <c r="M3015" s="43"/>
    </row>
    <row r="3016" s="4" customFormat="1" customHeight="1" spans="1:13">
      <c r="A3016" s="28"/>
      <c r="C3016" s="219"/>
      <c r="D3016" s="219"/>
      <c r="F3016" s="216"/>
      <c r="G3016" s="217"/>
      <c r="H3016" s="218"/>
      <c r="I3016" s="218"/>
      <c r="J3016" s="218"/>
      <c r="K3016" s="218"/>
      <c r="L3016" s="218"/>
      <c r="M3016" s="43"/>
    </row>
    <row r="3017" s="4" customFormat="1" customHeight="1" spans="1:13">
      <c r="A3017" s="28"/>
      <c r="C3017" s="219"/>
      <c r="D3017" s="219"/>
      <c r="F3017" s="216"/>
      <c r="G3017" s="217"/>
      <c r="H3017" s="218"/>
      <c r="I3017" s="218"/>
      <c r="J3017" s="218"/>
      <c r="K3017" s="218"/>
      <c r="L3017" s="218"/>
      <c r="M3017" s="43"/>
    </row>
    <row r="3018" s="4" customFormat="1" customHeight="1" spans="1:13">
      <c r="A3018" s="28"/>
      <c r="C3018" s="219"/>
      <c r="D3018" s="219"/>
      <c r="F3018" s="216"/>
      <c r="G3018" s="217"/>
      <c r="H3018" s="218"/>
      <c r="I3018" s="218"/>
      <c r="J3018" s="218"/>
      <c r="K3018" s="218"/>
      <c r="L3018" s="218"/>
      <c r="M3018" s="43"/>
    </row>
    <row r="3019" s="4" customFormat="1" customHeight="1" spans="1:13">
      <c r="A3019" s="28"/>
      <c r="C3019" s="219"/>
      <c r="D3019" s="219"/>
      <c r="F3019" s="216"/>
      <c r="G3019" s="217"/>
      <c r="H3019" s="218"/>
      <c r="I3019" s="218"/>
      <c r="J3019" s="218"/>
      <c r="K3019" s="218"/>
      <c r="L3019" s="218"/>
      <c r="M3019" s="43"/>
    </row>
    <row r="3020" s="4" customFormat="1" customHeight="1" spans="1:13">
      <c r="A3020" s="28"/>
      <c r="C3020" s="219"/>
      <c r="D3020" s="219"/>
      <c r="F3020" s="216"/>
      <c r="G3020" s="217"/>
      <c r="H3020" s="218"/>
      <c r="I3020" s="218"/>
      <c r="J3020" s="218"/>
      <c r="K3020" s="218"/>
      <c r="L3020" s="218"/>
      <c r="M3020" s="43"/>
    </row>
    <row r="3021" s="4" customFormat="1" customHeight="1" spans="1:13">
      <c r="A3021" s="28"/>
      <c r="C3021" s="219"/>
      <c r="D3021" s="219"/>
      <c r="F3021" s="216"/>
      <c r="G3021" s="217"/>
      <c r="H3021" s="218"/>
      <c r="I3021" s="218"/>
      <c r="J3021" s="218"/>
      <c r="K3021" s="218"/>
      <c r="L3021" s="218"/>
      <c r="M3021" s="43"/>
    </row>
    <row r="3022" s="4" customFormat="1" customHeight="1" spans="1:13">
      <c r="A3022" s="28"/>
      <c r="C3022" s="219"/>
      <c r="D3022" s="219"/>
      <c r="F3022" s="216"/>
      <c r="G3022" s="217"/>
      <c r="H3022" s="218"/>
      <c r="I3022" s="218"/>
      <c r="J3022" s="218"/>
      <c r="K3022" s="218"/>
      <c r="L3022" s="218"/>
      <c r="M3022" s="43"/>
    </row>
    <row r="3023" s="4" customFormat="1" customHeight="1" spans="1:13">
      <c r="A3023" s="28"/>
      <c r="C3023" s="219"/>
      <c r="D3023" s="219"/>
      <c r="F3023" s="216"/>
      <c r="G3023" s="217"/>
      <c r="H3023" s="218"/>
      <c r="I3023" s="218"/>
      <c r="J3023" s="218"/>
      <c r="K3023" s="218"/>
      <c r="L3023" s="218"/>
      <c r="M3023" s="43"/>
    </row>
    <row r="3024" s="4" customFormat="1" customHeight="1" spans="1:13">
      <c r="A3024" s="28"/>
      <c r="C3024" s="219"/>
      <c r="D3024" s="219"/>
      <c r="F3024" s="216"/>
      <c r="G3024" s="217"/>
      <c r="H3024" s="218"/>
      <c r="I3024" s="218"/>
      <c r="J3024" s="218"/>
      <c r="K3024" s="218"/>
      <c r="L3024" s="218"/>
      <c r="M3024" s="43"/>
    </row>
    <row r="3025" s="4" customFormat="1" customHeight="1" spans="1:13">
      <c r="A3025" s="28"/>
      <c r="C3025" s="219"/>
      <c r="D3025" s="219"/>
      <c r="F3025" s="216"/>
      <c r="G3025" s="217"/>
      <c r="H3025" s="218"/>
      <c r="I3025" s="218"/>
      <c r="J3025" s="218"/>
      <c r="K3025" s="218"/>
      <c r="L3025" s="218"/>
      <c r="M3025" s="43"/>
    </row>
    <row r="3026" s="4" customFormat="1" customHeight="1" spans="1:13">
      <c r="A3026" s="28"/>
      <c r="C3026" s="219"/>
      <c r="D3026" s="219"/>
      <c r="F3026" s="216"/>
      <c r="G3026" s="217"/>
      <c r="H3026" s="218"/>
      <c r="I3026" s="218"/>
      <c r="J3026" s="218"/>
      <c r="K3026" s="218"/>
      <c r="L3026" s="218"/>
      <c r="M3026" s="43"/>
    </row>
    <row r="3027" s="4" customFormat="1" customHeight="1" spans="1:13">
      <c r="A3027" s="28"/>
      <c r="C3027" s="219"/>
      <c r="D3027" s="219"/>
      <c r="F3027" s="216"/>
      <c r="G3027" s="217"/>
      <c r="H3027" s="218"/>
      <c r="I3027" s="218"/>
      <c r="J3027" s="218"/>
      <c r="K3027" s="218"/>
      <c r="L3027" s="218"/>
      <c r="M3027" s="43"/>
    </row>
    <row r="3028" s="4" customFormat="1" customHeight="1" spans="1:13">
      <c r="A3028" s="28"/>
      <c r="C3028" s="219"/>
      <c r="D3028" s="219"/>
      <c r="F3028" s="216"/>
      <c r="G3028" s="217"/>
      <c r="H3028" s="218"/>
      <c r="I3028" s="218"/>
      <c r="J3028" s="218"/>
      <c r="K3028" s="218"/>
      <c r="L3028" s="218"/>
      <c r="M3028" s="43"/>
    </row>
    <row r="3029" s="4" customFormat="1" customHeight="1" spans="1:13">
      <c r="A3029" s="28"/>
      <c r="C3029" s="219"/>
      <c r="D3029" s="219"/>
      <c r="F3029" s="216"/>
      <c r="G3029" s="217"/>
      <c r="H3029" s="218"/>
      <c r="I3029" s="218"/>
      <c r="J3029" s="218"/>
      <c r="K3029" s="218"/>
      <c r="L3029" s="218"/>
      <c r="M3029" s="43"/>
    </row>
    <row r="3030" s="4" customFormat="1" customHeight="1" spans="1:13">
      <c r="A3030" s="28"/>
      <c r="C3030" s="219"/>
      <c r="D3030" s="219"/>
      <c r="F3030" s="216"/>
      <c r="G3030" s="217"/>
      <c r="H3030" s="218"/>
      <c r="I3030" s="218"/>
      <c r="J3030" s="218"/>
      <c r="K3030" s="218"/>
      <c r="L3030" s="218"/>
      <c r="M3030" s="43"/>
    </row>
    <row r="3031" s="4" customFormat="1" customHeight="1" spans="1:13">
      <c r="A3031" s="28"/>
      <c r="C3031" s="219"/>
      <c r="D3031" s="219"/>
      <c r="F3031" s="216"/>
      <c r="G3031" s="217"/>
      <c r="H3031" s="218"/>
      <c r="I3031" s="218"/>
      <c r="J3031" s="218"/>
      <c r="K3031" s="218"/>
      <c r="L3031" s="218"/>
      <c r="M3031" s="43"/>
    </row>
    <row r="3032" s="4" customFormat="1" customHeight="1" spans="1:13">
      <c r="A3032" s="28"/>
      <c r="C3032" s="219"/>
      <c r="D3032" s="219"/>
      <c r="F3032" s="216"/>
      <c r="G3032" s="217"/>
      <c r="H3032" s="218"/>
      <c r="I3032" s="218"/>
      <c r="J3032" s="218"/>
      <c r="K3032" s="218"/>
      <c r="L3032" s="218"/>
      <c r="M3032" s="43"/>
    </row>
    <row r="3033" s="4" customFormat="1" customHeight="1" spans="1:13">
      <c r="A3033" s="28"/>
      <c r="C3033" s="219"/>
      <c r="D3033" s="219"/>
      <c r="F3033" s="216"/>
      <c r="G3033" s="217"/>
      <c r="H3033" s="218"/>
      <c r="I3033" s="218"/>
      <c r="J3033" s="218"/>
      <c r="K3033" s="218"/>
      <c r="L3033" s="218"/>
      <c r="M3033" s="43"/>
    </row>
    <row r="3034" s="4" customFormat="1" customHeight="1" spans="1:13">
      <c r="A3034" s="28"/>
      <c r="C3034" s="219"/>
      <c r="D3034" s="219"/>
      <c r="F3034" s="216"/>
      <c r="G3034" s="217"/>
      <c r="H3034" s="218"/>
      <c r="I3034" s="218"/>
      <c r="J3034" s="218"/>
      <c r="K3034" s="218"/>
      <c r="L3034" s="218"/>
      <c r="M3034" s="43"/>
    </row>
    <row r="3035" s="4" customFormat="1" customHeight="1" spans="1:13">
      <c r="A3035" s="28"/>
      <c r="C3035" s="219"/>
      <c r="D3035" s="219"/>
      <c r="F3035" s="216"/>
      <c r="G3035" s="217"/>
      <c r="H3035" s="218"/>
      <c r="I3035" s="218"/>
      <c r="J3035" s="218"/>
      <c r="K3035" s="218"/>
      <c r="L3035" s="218"/>
      <c r="M3035" s="43"/>
    </row>
    <row r="3036" s="4" customFormat="1" customHeight="1" spans="1:13">
      <c r="A3036" s="28"/>
      <c r="C3036" s="219"/>
      <c r="D3036" s="219"/>
      <c r="F3036" s="216"/>
      <c r="G3036" s="217"/>
      <c r="H3036" s="218"/>
      <c r="I3036" s="218"/>
      <c r="J3036" s="218"/>
      <c r="K3036" s="218"/>
      <c r="L3036" s="218"/>
      <c r="M3036" s="43"/>
    </row>
    <row r="3037" s="4" customFormat="1" customHeight="1" spans="1:13">
      <c r="A3037" s="28"/>
      <c r="C3037" s="219"/>
      <c r="D3037" s="219"/>
      <c r="F3037" s="216"/>
      <c r="G3037" s="217"/>
      <c r="H3037" s="218"/>
      <c r="I3037" s="218"/>
      <c r="J3037" s="218"/>
      <c r="K3037" s="218"/>
      <c r="L3037" s="218"/>
      <c r="M3037" s="43"/>
    </row>
    <row r="3038" s="4" customFormat="1" customHeight="1" spans="1:13">
      <c r="A3038" s="28"/>
      <c r="C3038" s="219"/>
      <c r="D3038" s="219"/>
      <c r="F3038" s="216"/>
      <c r="G3038" s="217"/>
      <c r="H3038" s="218"/>
      <c r="I3038" s="218"/>
      <c r="J3038" s="218"/>
      <c r="K3038" s="218"/>
      <c r="L3038" s="218"/>
      <c r="M3038" s="43"/>
    </row>
    <row r="3039" s="4" customFormat="1" customHeight="1" spans="1:13">
      <c r="A3039" s="28"/>
      <c r="C3039" s="219"/>
      <c r="D3039" s="219"/>
      <c r="F3039" s="216"/>
      <c r="G3039" s="217"/>
      <c r="H3039" s="218"/>
      <c r="I3039" s="218"/>
      <c r="J3039" s="218"/>
      <c r="K3039" s="218"/>
      <c r="L3039" s="218"/>
      <c r="M3039" s="43"/>
    </row>
    <row r="3040" s="4" customFormat="1" customHeight="1" spans="1:13">
      <c r="A3040" s="28"/>
      <c r="C3040" s="219"/>
      <c r="D3040" s="219"/>
      <c r="F3040" s="216"/>
      <c r="G3040" s="217"/>
      <c r="H3040" s="218"/>
      <c r="I3040" s="218"/>
      <c r="J3040" s="218"/>
      <c r="K3040" s="218"/>
      <c r="L3040" s="218"/>
      <c r="M3040" s="43"/>
    </row>
    <row r="3041" s="4" customFormat="1" customHeight="1" spans="1:13">
      <c r="A3041" s="28"/>
      <c r="C3041" s="219"/>
      <c r="D3041" s="219"/>
      <c r="F3041" s="216"/>
      <c r="G3041" s="217"/>
      <c r="H3041" s="218"/>
      <c r="I3041" s="218"/>
      <c r="J3041" s="218"/>
      <c r="K3041" s="218"/>
      <c r="L3041" s="218"/>
      <c r="M3041" s="43"/>
    </row>
    <row r="3042" s="4" customFormat="1" customHeight="1" spans="1:13">
      <c r="A3042" s="28"/>
      <c r="C3042" s="219"/>
      <c r="D3042" s="219"/>
      <c r="F3042" s="216"/>
      <c r="G3042" s="217"/>
      <c r="H3042" s="218"/>
      <c r="I3042" s="218"/>
      <c r="J3042" s="218"/>
      <c r="K3042" s="218"/>
      <c r="L3042" s="218"/>
      <c r="M3042" s="43"/>
    </row>
    <row r="3043" s="4" customFormat="1" customHeight="1" spans="1:13">
      <c r="A3043" s="28"/>
      <c r="C3043" s="219"/>
      <c r="D3043" s="219"/>
      <c r="F3043" s="216"/>
      <c r="G3043" s="217"/>
      <c r="H3043" s="218"/>
      <c r="I3043" s="218"/>
      <c r="J3043" s="218"/>
      <c r="K3043" s="218"/>
      <c r="L3043" s="218"/>
      <c r="M3043" s="43"/>
    </row>
    <row r="3044" s="4" customFormat="1" customHeight="1" spans="1:13">
      <c r="A3044" s="28"/>
      <c r="C3044" s="219"/>
      <c r="D3044" s="219"/>
      <c r="F3044" s="216"/>
      <c r="G3044" s="217"/>
      <c r="H3044" s="218"/>
      <c r="I3044" s="218"/>
      <c r="J3044" s="218"/>
      <c r="K3044" s="218"/>
      <c r="L3044" s="218"/>
      <c r="M3044" s="43"/>
    </row>
    <row r="3045" s="4" customFormat="1" customHeight="1" spans="1:13">
      <c r="A3045" s="28"/>
      <c r="C3045" s="219"/>
      <c r="D3045" s="219"/>
      <c r="F3045" s="216"/>
      <c r="G3045" s="217"/>
      <c r="H3045" s="218"/>
      <c r="I3045" s="218"/>
      <c r="J3045" s="218"/>
      <c r="K3045" s="218"/>
      <c r="L3045" s="218"/>
      <c r="M3045" s="43"/>
    </row>
    <row r="3046" s="4" customFormat="1" customHeight="1" spans="1:13">
      <c r="A3046" s="28"/>
      <c r="C3046" s="219"/>
      <c r="D3046" s="219"/>
      <c r="F3046" s="216"/>
      <c r="G3046" s="217"/>
      <c r="H3046" s="218"/>
      <c r="I3046" s="218"/>
      <c r="J3046" s="218"/>
      <c r="K3046" s="218"/>
      <c r="L3046" s="218"/>
      <c r="M3046" s="43"/>
    </row>
    <row r="3047" s="4" customFormat="1" customHeight="1" spans="1:13">
      <c r="A3047" s="28"/>
      <c r="C3047" s="219"/>
      <c r="D3047" s="219"/>
      <c r="F3047" s="216"/>
      <c r="G3047" s="217"/>
      <c r="H3047" s="218"/>
      <c r="I3047" s="218"/>
      <c r="J3047" s="218"/>
      <c r="K3047" s="218"/>
      <c r="L3047" s="218"/>
      <c r="M3047" s="43"/>
    </row>
    <row r="3048" s="4" customFormat="1" customHeight="1" spans="1:13">
      <c r="A3048" s="28"/>
      <c r="C3048" s="219"/>
      <c r="D3048" s="219"/>
      <c r="F3048" s="216"/>
      <c r="G3048" s="217"/>
      <c r="H3048" s="218"/>
      <c r="I3048" s="218"/>
      <c r="J3048" s="218"/>
      <c r="K3048" s="218"/>
      <c r="L3048" s="218"/>
      <c r="M3048" s="43"/>
    </row>
    <row r="3049" s="4" customFormat="1" customHeight="1" spans="1:13">
      <c r="A3049" s="28"/>
      <c r="C3049" s="219"/>
      <c r="D3049" s="219"/>
      <c r="F3049" s="216"/>
      <c r="G3049" s="217"/>
      <c r="H3049" s="218"/>
      <c r="I3049" s="218"/>
      <c r="J3049" s="218"/>
      <c r="K3049" s="218"/>
      <c r="L3049" s="218"/>
      <c r="M3049" s="43"/>
    </row>
    <row r="3050" s="4" customFormat="1" customHeight="1" spans="1:13">
      <c r="A3050" s="28"/>
      <c r="C3050" s="219"/>
      <c r="D3050" s="219"/>
      <c r="F3050" s="216"/>
      <c r="G3050" s="217"/>
      <c r="H3050" s="218"/>
      <c r="I3050" s="218"/>
      <c r="J3050" s="218"/>
      <c r="K3050" s="218"/>
      <c r="L3050" s="218"/>
      <c r="M3050" s="43"/>
    </row>
    <row r="3051" s="4" customFormat="1" customHeight="1" spans="1:13">
      <c r="A3051" s="28"/>
      <c r="C3051" s="219"/>
      <c r="D3051" s="219"/>
      <c r="F3051" s="216"/>
      <c r="G3051" s="217"/>
      <c r="H3051" s="218"/>
      <c r="I3051" s="218"/>
      <c r="J3051" s="218"/>
      <c r="K3051" s="218"/>
      <c r="L3051" s="218"/>
      <c r="M3051" s="43"/>
    </row>
    <row r="3052" s="4" customFormat="1" customHeight="1" spans="1:13">
      <c r="A3052" s="28"/>
      <c r="C3052" s="219"/>
      <c r="D3052" s="219"/>
      <c r="F3052" s="216"/>
      <c r="G3052" s="217"/>
      <c r="H3052" s="218"/>
      <c r="I3052" s="218"/>
      <c r="J3052" s="218"/>
      <c r="K3052" s="218"/>
      <c r="L3052" s="218"/>
      <c r="M3052" s="43"/>
    </row>
    <row r="3053" s="4" customFormat="1" customHeight="1" spans="1:13">
      <c r="A3053" s="28"/>
      <c r="C3053" s="219"/>
      <c r="D3053" s="219"/>
      <c r="F3053" s="216"/>
      <c r="G3053" s="217"/>
      <c r="H3053" s="218"/>
      <c r="I3053" s="218"/>
      <c r="J3053" s="218"/>
      <c r="K3053" s="218"/>
      <c r="L3053" s="218"/>
      <c r="M3053" s="43"/>
    </row>
    <row r="3054" s="4" customFormat="1" customHeight="1" spans="1:13">
      <c r="A3054" s="28"/>
      <c r="C3054" s="219"/>
      <c r="D3054" s="219"/>
      <c r="F3054" s="216"/>
      <c r="G3054" s="217"/>
      <c r="H3054" s="218"/>
      <c r="I3054" s="218"/>
      <c r="J3054" s="218"/>
      <c r="K3054" s="218"/>
      <c r="L3054" s="218"/>
      <c r="M3054" s="43"/>
    </row>
    <row r="3055" s="4" customFormat="1" customHeight="1" spans="1:13">
      <c r="A3055" s="28"/>
      <c r="C3055" s="219"/>
      <c r="D3055" s="219"/>
      <c r="F3055" s="216"/>
      <c r="G3055" s="217"/>
      <c r="H3055" s="218"/>
      <c r="I3055" s="218"/>
      <c r="J3055" s="218"/>
      <c r="K3055" s="218"/>
      <c r="L3055" s="218"/>
      <c r="M3055" s="43"/>
    </row>
    <row r="3056" s="4" customFormat="1" customHeight="1" spans="1:13">
      <c r="A3056" s="28"/>
      <c r="C3056" s="219"/>
      <c r="D3056" s="219"/>
      <c r="F3056" s="216"/>
      <c r="G3056" s="217"/>
      <c r="H3056" s="218"/>
      <c r="I3056" s="218"/>
      <c r="J3056" s="218"/>
      <c r="K3056" s="218"/>
      <c r="L3056" s="218"/>
      <c r="M3056" s="43"/>
    </row>
    <row r="3057" s="4" customFormat="1" customHeight="1" spans="1:13">
      <c r="A3057" s="28"/>
      <c r="C3057" s="219"/>
      <c r="D3057" s="219"/>
      <c r="F3057" s="216"/>
      <c r="G3057" s="217"/>
      <c r="H3057" s="218"/>
      <c r="I3057" s="218"/>
      <c r="J3057" s="218"/>
      <c r="K3057" s="218"/>
      <c r="L3057" s="218"/>
      <c r="M3057" s="43"/>
    </row>
    <row r="3058" s="4" customFormat="1" customHeight="1" spans="1:13">
      <c r="A3058" s="28"/>
      <c r="C3058" s="219"/>
      <c r="D3058" s="219"/>
      <c r="F3058" s="216"/>
      <c r="G3058" s="217"/>
      <c r="H3058" s="218"/>
      <c r="I3058" s="218"/>
      <c r="J3058" s="218"/>
      <c r="K3058" s="218"/>
      <c r="L3058" s="218"/>
      <c r="M3058" s="43"/>
    </row>
    <row r="3059" s="4" customFormat="1" customHeight="1" spans="1:13">
      <c r="A3059" s="28"/>
      <c r="C3059" s="219"/>
      <c r="D3059" s="219"/>
      <c r="F3059" s="216"/>
      <c r="G3059" s="217"/>
      <c r="H3059" s="218"/>
      <c r="I3059" s="218"/>
      <c r="J3059" s="218"/>
      <c r="K3059" s="218"/>
      <c r="L3059" s="218"/>
      <c r="M3059" s="43"/>
    </row>
    <row r="3060" s="4" customFormat="1" customHeight="1" spans="1:13">
      <c r="A3060" s="28"/>
      <c r="C3060" s="219"/>
      <c r="D3060" s="219"/>
      <c r="F3060" s="216"/>
      <c r="G3060" s="217"/>
      <c r="H3060" s="218"/>
      <c r="I3060" s="218"/>
      <c r="J3060" s="218"/>
      <c r="K3060" s="218"/>
      <c r="L3060" s="218"/>
      <c r="M3060" s="43"/>
    </row>
    <row r="3061" s="4" customFormat="1" customHeight="1" spans="1:13">
      <c r="A3061" s="28"/>
      <c r="C3061" s="219"/>
      <c r="D3061" s="219"/>
      <c r="F3061" s="216"/>
      <c r="G3061" s="217"/>
      <c r="H3061" s="218"/>
      <c r="I3061" s="218"/>
      <c r="J3061" s="218"/>
      <c r="K3061" s="218"/>
      <c r="L3061" s="218"/>
      <c r="M3061" s="43"/>
    </row>
    <row r="3062" s="4" customFormat="1" customHeight="1" spans="1:13">
      <c r="A3062" s="28"/>
      <c r="C3062" s="219"/>
      <c r="D3062" s="219"/>
      <c r="F3062" s="216"/>
      <c r="G3062" s="217"/>
      <c r="H3062" s="218"/>
      <c r="I3062" s="218"/>
      <c r="J3062" s="218"/>
      <c r="K3062" s="218"/>
      <c r="L3062" s="218"/>
      <c r="M3062" s="43"/>
    </row>
    <row r="3063" s="4" customFormat="1" customHeight="1" spans="1:13">
      <c r="A3063" s="28"/>
      <c r="C3063" s="219"/>
      <c r="D3063" s="219"/>
      <c r="F3063" s="216"/>
      <c r="G3063" s="217"/>
      <c r="H3063" s="218"/>
      <c r="I3063" s="218"/>
      <c r="J3063" s="218"/>
      <c r="K3063" s="218"/>
      <c r="L3063" s="218"/>
      <c r="M3063" s="43"/>
    </row>
    <row r="3064" s="4" customFormat="1" customHeight="1" spans="1:13">
      <c r="A3064" s="28"/>
      <c r="C3064" s="219"/>
      <c r="D3064" s="219"/>
      <c r="F3064" s="216"/>
      <c r="G3064" s="217"/>
      <c r="H3064" s="218"/>
      <c r="I3064" s="218"/>
      <c r="J3064" s="218"/>
      <c r="K3064" s="218"/>
      <c r="L3064" s="218"/>
      <c r="M3064" s="43"/>
    </row>
    <row r="3065" s="4" customFormat="1" customHeight="1" spans="1:13">
      <c r="A3065" s="28"/>
      <c r="C3065" s="219"/>
      <c r="D3065" s="219"/>
      <c r="F3065" s="216"/>
      <c r="G3065" s="217"/>
      <c r="H3065" s="218"/>
      <c r="I3065" s="218"/>
      <c r="J3065" s="218"/>
      <c r="K3065" s="218"/>
      <c r="L3065" s="218"/>
      <c r="M3065" s="43"/>
    </row>
    <row r="3066" s="4" customFormat="1" customHeight="1" spans="1:13">
      <c r="A3066" s="28"/>
      <c r="C3066" s="219"/>
      <c r="D3066" s="219"/>
      <c r="F3066" s="216"/>
      <c r="G3066" s="217"/>
      <c r="H3066" s="218"/>
      <c r="I3066" s="218"/>
      <c r="J3066" s="218"/>
      <c r="K3066" s="218"/>
      <c r="L3066" s="218"/>
      <c r="M3066" s="43"/>
    </row>
    <row r="3067" s="4" customFormat="1" customHeight="1" spans="1:13">
      <c r="A3067" s="28"/>
      <c r="C3067" s="219"/>
      <c r="D3067" s="219"/>
      <c r="F3067" s="216"/>
      <c r="G3067" s="217"/>
      <c r="H3067" s="218"/>
      <c r="I3067" s="218"/>
      <c r="J3067" s="218"/>
      <c r="K3067" s="218"/>
      <c r="L3067" s="218"/>
      <c r="M3067" s="43"/>
    </row>
    <row r="3068" s="4" customFormat="1" customHeight="1" spans="1:13">
      <c r="A3068" s="28"/>
      <c r="C3068" s="219"/>
      <c r="D3068" s="219"/>
      <c r="F3068" s="216"/>
      <c r="G3068" s="217"/>
      <c r="H3068" s="218"/>
      <c r="I3068" s="218"/>
      <c r="J3068" s="218"/>
      <c r="K3068" s="218"/>
      <c r="L3068" s="218"/>
      <c r="M3068" s="43"/>
    </row>
    <row r="3069" s="4" customFormat="1" customHeight="1" spans="1:13">
      <c r="A3069" s="28"/>
      <c r="C3069" s="220"/>
      <c r="D3069" s="219"/>
      <c r="F3069" s="222"/>
      <c r="G3069" s="217"/>
      <c r="H3069" s="218"/>
      <c r="I3069" s="218"/>
      <c r="J3069" s="218"/>
      <c r="K3069" s="218"/>
      <c r="L3069" s="218"/>
      <c r="M3069" s="43"/>
    </row>
    <row r="3070" s="4" customFormat="1" customHeight="1" spans="1:13">
      <c r="A3070" s="28"/>
      <c r="C3070" s="220"/>
      <c r="D3070" s="220"/>
      <c r="F3070" s="222"/>
      <c r="G3070" s="217"/>
      <c r="H3070" s="218"/>
      <c r="I3070" s="218"/>
      <c r="J3070" s="218"/>
      <c r="K3070" s="218"/>
      <c r="L3070" s="218"/>
      <c r="M3070" s="43"/>
    </row>
    <row r="3071" s="4" customFormat="1" customHeight="1" spans="1:13">
      <c r="A3071" s="28"/>
      <c r="C3071" s="220"/>
      <c r="D3071" s="220"/>
      <c r="F3071" s="222"/>
      <c r="G3071" s="217"/>
      <c r="H3071" s="218"/>
      <c r="I3071" s="218"/>
      <c r="J3071" s="218"/>
      <c r="K3071" s="218"/>
      <c r="L3071" s="218"/>
      <c r="M3071" s="43"/>
    </row>
    <row r="3072" s="4" customFormat="1" customHeight="1" spans="1:13">
      <c r="A3072" s="28"/>
      <c r="C3072" s="220"/>
      <c r="D3072" s="220"/>
      <c r="F3072" s="222"/>
      <c r="G3072" s="217"/>
      <c r="H3072" s="218"/>
      <c r="I3072" s="218"/>
      <c r="J3072" s="218"/>
      <c r="K3072" s="218"/>
      <c r="L3072" s="218"/>
      <c r="M3072" s="43"/>
    </row>
    <row r="3073" s="4" customFormat="1" customHeight="1" spans="1:13">
      <c r="A3073" s="28"/>
      <c r="C3073" s="220"/>
      <c r="D3073" s="220"/>
      <c r="F3073" s="222"/>
      <c r="G3073" s="217"/>
      <c r="H3073" s="218"/>
      <c r="I3073" s="218"/>
      <c r="J3073" s="218"/>
      <c r="K3073" s="218"/>
      <c r="L3073" s="218"/>
      <c r="M3073" s="43"/>
    </row>
    <row r="3074" s="4" customFormat="1" customHeight="1" spans="1:13">
      <c r="A3074" s="28"/>
      <c r="C3074" s="220"/>
      <c r="D3074" s="220"/>
      <c r="F3074" s="222"/>
      <c r="G3074" s="217"/>
      <c r="H3074" s="218"/>
      <c r="I3074" s="218"/>
      <c r="J3074" s="218"/>
      <c r="K3074" s="218"/>
      <c r="L3074" s="218"/>
      <c r="M3074" s="43"/>
    </row>
    <row r="3075" s="4" customFormat="1" customHeight="1" spans="1:13">
      <c r="A3075" s="28"/>
      <c r="C3075" s="220"/>
      <c r="D3075" s="220"/>
      <c r="F3075" s="222"/>
      <c r="G3075" s="217"/>
      <c r="H3075" s="218"/>
      <c r="I3075" s="218"/>
      <c r="J3075" s="218"/>
      <c r="K3075" s="218"/>
      <c r="L3075" s="218"/>
      <c r="M3075" s="43"/>
    </row>
    <row r="3076" s="4" customFormat="1" customHeight="1" spans="1:13">
      <c r="A3076" s="28"/>
      <c r="C3076" s="220"/>
      <c r="D3076" s="220"/>
      <c r="F3076" s="222"/>
      <c r="G3076" s="217"/>
      <c r="H3076" s="218"/>
      <c r="I3076" s="218"/>
      <c r="J3076" s="218"/>
      <c r="K3076" s="218"/>
      <c r="L3076" s="218"/>
      <c r="M3076" s="43"/>
    </row>
    <row r="3077" s="4" customFormat="1" customHeight="1" spans="1:13">
      <c r="A3077" s="28"/>
      <c r="C3077" s="219"/>
      <c r="D3077" s="219"/>
      <c r="F3077" s="216"/>
      <c r="G3077" s="217"/>
      <c r="H3077" s="218"/>
      <c r="I3077" s="218"/>
      <c r="J3077" s="218"/>
      <c r="K3077" s="218"/>
      <c r="L3077" s="218"/>
      <c r="M3077" s="43"/>
    </row>
    <row r="3078" s="4" customFormat="1" customHeight="1" spans="1:13">
      <c r="A3078" s="28"/>
      <c r="C3078" s="219"/>
      <c r="D3078" s="219"/>
      <c r="F3078" s="216"/>
      <c r="G3078" s="217"/>
      <c r="H3078" s="218"/>
      <c r="I3078" s="218"/>
      <c r="J3078" s="218"/>
      <c r="K3078" s="218"/>
      <c r="L3078" s="218"/>
      <c r="M3078" s="43"/>
    </row>
    <row r="3079" s="4" customFormat="1" customHeight="1" spans="1:13">
      <c r="A3079" s="28"/>
      <c r="C3079" s="219"/>
      <c r="D3079" s="219"/>
      <c r="F3079" s="216"/>
      <c r="G3079" s="217"/>
      <c r="H3079" s="218"/>
      <c r="I3079" s="218"/>
      <c r="J3079" s="218"/>
      <c r="K3079" s="218"/>
      <c r="L3079" s="218"/>
      <c r="M3079" s="43"/>
    </row>
    <row r="3080" s="4" customFormat="1" customHeight="1" spans="1:13">
      <c r="A3080" s="28"/>
      <c r="C3080" s="219"/>
      <c r="D3080" s="219"/>
      <c r="F3080" s="216"/>
      <c r="G3080" s="217"/>
      <c r="H3080" s="218"/>
      <c r="I3080" s="218"/>
      <c r="J3080" s="218"/>
      <c r="K3080" s="218"/>
      <c r="L3080" s="218"/>
      <c r="M3080" s="43"/>
    </row>
    <row r="3081" s="4" customFormat="1" customHeight="1" spans="1:13">
      <c r="A3081" s="28"/>
      <c r="C3081" s="219"/>
      <c r="D3081" s="219"/>
      <c r="F3081" s="216"/>
      <c r="G3081" s="217"/>
      <c r="H3081" s="218"/>
      <c r="I3081" s="218"/>
      <c r="J3081" s="218"/>
      <c r="K3081" s="218"/>
      <c r="L3081" s="218"/>
      <c r="M3081" s="43"/>
    </row>
    <row r="3082" s="4" customFormat="1" customHeight="1" spans="1:13">
      <c r="A3082" s="28"/>
      <c r="C3082" s="219"/>
      <c r="D3082" s="219"/>
      <c r="F3082" s="216"/>
      <c r="G3082" s="217"/>
      <c r="H3082" s="218"/>
      <c r="I3082" s="218"/>
      <c r="J3082" s="218"/>
      <c r="K3082" s="218"/>
      <c r="L3082" s="218"/>
      <c r="M3082" s="43"/>
    </row>
    <row r="3083" s="4" customFormat="1" customHeight="1" spans="1:13">
      <c r="A3083" s="28"/>
      <c r="C3083" s="220"/>
      <c r="D3083" s="219"/>
      <c r="F3083" s="222"/>
      <c r="G3083" s="217"/>
      <c r="H3083" s="218"/>
      <c r="I3083" s="218"/>
      <c r="J3083" s="218"/>
      <c r="K3083" s="218"/>
      <c r="L3083" s="218"/>
      <c r="M3083" s="43"/>
    </row>
    <row r="3084" s="4" customFormat="1" customHeight="1" spans="1:13">
      <c r="A3084" s="28"/>
      <c r="C3084" s="220"/>
      <c r="D3084" s="220"/>
      <c r="F3084" s="222"/>
      <c r="G3084" s="217"/>
      <c r="H3084" s="218"/>
      <c r="I3084" s="218"/>
      <c r="J3084" s="218"/>
      <c r="K3084" s="218"/>
      <c r="L3084" s="218"/>
      <c r="M3084" s="43"/>
    </row>
    <row r="3085" s="4" customFormat="1" customHeight="1" spans="1:13">
      <c r="A3085" s="28"/>
      <c r="C3085" s="220"/>
      <c r="D3085" s="220"/>
      <c r="F3085" s="222"/>
      <c r="G3085" s="217"/>
      <c r="H3085" s="218"/>
      <c r="I3085" s="218"/>
      <c r="J3085" s="218"/>
      <c r="K3085" s="218"/>
      <c r="L3085" s="218"/>
      <c r="M3085" s="43"/>
    </row>
    <row r="3086" s="4" customFormat="1" customHeight="1" spans="1:13">
      <c r="A3086" s="28"/>
      <c r="C3086" s="220"/>
      <c r="D3086" s="220"/>
      <c r="F3086" s="222"/>
      <c r="G3086" s="217"/>
      <c r="H3086" s="218"/>
      <c r="I3086" s="218"/>
      <c r="J3086" s="218"/>
      <c r="K3086" s="218"/>
      <c r="L3086" s="218"/>
      <c r="M3086" s="43"/>
    </row>
    <row r="3087" s="4" customFormat="1" customHeight="1" spans="1:13">
      <c r="A3087" s="28"/>
      <c r="C3087" s="220"/>
      <c r="D3087" s="220"/>
      <c r="F3087" s="222"/>
      <c r="G3087" s="217"/>
      <c r="H3087" s="218"/>
      <c r="I3087" s="218"/>
      <c r="J3087" s="218"/>
      <c r="K3087" s="218"/>
      <c r="L3087" s="218"/>
      <c r="M3087" s="43"/>
    </row>
    <row r="3088" s="4" customFormat="1" customHeight="1" spans="1:13">
      <c r="A3088" s="28"/>
      <c r="C3088" s="220"/>
      <c r="D3088" s="220"/>
      <c r="F3088" s="222"/>
      <c r="G3088" s="217"/>
      <c r="H3088" s="218"/>
      <c r="I3088" s="218"/>
      <c r="J3088" s="218"/>
      <c r="K3088" s="218"/>
      <c r="L3088" s="218"/>
      <c r="M3088" s="43"/>
    </row>
    <row r="3089" s="4" customFormat="1" customHeight="1" spans="1:13">
      <c r="A3089" s="28"/>
      <c r="C3089" s="220"/>
      <c r="D3089" s="220"/>
      <c r="F3089" s="222"/>
      <c r="G3089" s="217"/>
      <c r="H3089" s="218"/>
      <c r="I3089" s="218"/>
      <c r="J3089" s="218"/>
      <c r="K3089" s="218"/>
      <c r="L3089" s="218"/>
      <c r="M3089" s="43"/>
    </row>
    <row r="3090" s="4" customFormat="1" customHeight="1" spans="1:13">
      <c r="A3090" s="28"/>
      <c r="C3090" s="220"/>
      <c r="D3090" s="220"/>
      <c r="F3090" s="222"/>
      <c r="G3090" s="217"/>
      <c r="H3090" s="218"/>
      <c r="I3090" s="218"/>
      <c r="J3090" s="218"/>
      <c r="K3090" s="218"/>
      <c r="L3090" s="218"/>
      <c r="M3090" s="43"/>
    </row>
    <row r="3091" s="4" customFormat="1" customHeight="1" spans="1:13">
      <c r="A3091" s="28"/>
      <c r="C3091" s="220"/>
      <c r="D3091" s="220"/>
      <c r="F3091" s="222"/>
      <c r="G3091" s="217"/>
      <c r="H3091" s="218"/>
      <c r="I3091" s="218"/>
      <c r="J3091" s="218"/>
      <c r="K3091" s="218"/>
      <c r="L3091" s="218"/>
      <c r="M3091" s="43"/>
    </row>
    <row r="3092" s="4" customFormat="1" customHeight="1" spans="1:13">
      <c r="A3092" s="28"/>
      <c r="C3092" s="220"/>
      <c r="D3092" s="220"/>
      <c r="F3092" s="222"/>
      <c r="G3092" s="217"/>
      <c r="H3092" s="218"/>
      <c r="I3092" s="218"/>
      <c r="J3092" s="218"/>
      <c r="K3092" s="218"/>
      <c r="L3092" s="218"/>
      <c r="M3092" s="43"/>
    </row>
    <row r="3093" s="4" customFormat="1" customHeight="1" spans="1:13">
      <c r="A3093" s="28"/>
      <c r="C3093" s="220"/>
      <c r="D3093" s="220"/>
      <c r="F3093" s="222"/>
      <c r="G3093" s="217"/>
      <c r="H3093" s="218"/>
      <c r="I3093" s="218"/>
      <c r="J3093" s="218"/>
      <c r="K3093" s="218"/>
      <c r="L3093" s="218"/>
      <c r="M3093" s="43"/>
    </row>
    <row r="3094" s="4" customFormat="1" customHeight="1" spans="1:13">
      <c r="A3094" s="28"/>
      <c r="C3094" s="219"/>
      <c r="D3094" s="219"/>
      <c r="F3094" s="216"/>
      <c r="G3094" s="217"/>
      <c r="H3094" s="218"/>
      <c r="I3094" s="218"/>
      <c r="J3094" s="218"/>
      <c r="K3094" s="218"/>
      <c r="L3094" s="218"/>
      <c r="M3094" s="43"/>
    </row>
    <row r="3095" s="4" customFormat="1" customHeight="1" spans="1:13">
      <c r="A3095" s="28"/>
      <c r="C3095" s="219"/>
      <c r="D3095" s="219"/>
      <c r="F3095" s="216"/>
      <c r="G3095" s="217"/>
      <c r="H3095" s="218"/>
      <c r="I3095" s="218"/>
      <c r="J3095" s="218"/>
      <c r="K3095" s="218"/>
      <c r="L3095" s="218"/>
      <c r="M3095" s="43"/>
    </row>
    <row r="3096" s="4" customFormat="1" customHeight="1" spans="1:13">
      <c r="A3096" s="28"/>
      <c r="C3096" s="219"/>
      <c r="D3096" s="219"/>
      <c r="F3096" s="216"/>
      <c r="G3096" s="217"/>
      <c r="H3096" s="218"/>
      <c r="I3096" s="218"/>
      <c r="J3096" s="218"/>
      <c r="K3096" s="218"/>
      <c r="L3096" s="218"/>
      <c r="M3096" s="43"/>
    </row>
    <row r="3097" s="4" customFormat="1" customHeight="1" spans="1:13">
      <c r="A3097" s="28"/>
      <c r="C3097" s="219"/>
      <c r="D3097" s="219"/>
      <c r="F3097" s="216"/>
      <c r="G3097" s="217"/>
      <c r="H3097" s="218"/>
      <c r="I3097" s="218"/>
      <c r="J3097" s="218"/>
      <c r="K3097" s="218"/>
      <c r="L3097" s="218"/>
      <c r="M3097" s="43"/>
    </row>
    <row r="3098" s="4" customFormat="1" customHeight="1" spans="1:13">
      <c r="A3098" s="28"/>
      <c r="C3098" s="219"/>
      <c r="D3098" s="219"/>
      <c r="F3098" s="216"/>
      <c r="G3098" s="217"/>
      <c r="H3098" s="218"/>
      <c r="I3098" s="218"/>
      <c r="J3098" s="218"/>
      <c r="K3098" s="218"/>
      <c r="L3098" s="218"/>
      <c r="M3098" s="43"/>
    </row>
    <row r="3099" s="4" customFormat="1" customHeight="1" spans="1:13">
      <c r="A3099" s="28"/>
      <c r="C3099" s="219"/>
      <c r="D3099" s="219"/>
      <c r="F3099" s="216"/>
      <c r="G3099" s="217"/>
      <c r="H3099" s="218"/>
      <c r="I3099" s="218"/>
      <c r="J3099" s="218"/>
      <c r="K3099" s="218"/>
      <c r="L3099" s="218"/>
      <c r="M3099" s="43"/>
    </row>
    <row r="3100" s="4" customFormat="1" customHeight="1" spans="1:13">
      <c r="A3100" s="28"/>
      <c r="C3100" s="219"/>
      <c r="D3100" s="219"/>
      <c r="F3100" s="216"/>
      <c r="G3100" s="217"/>
      <c r="H3100" s="218"/>
      <c r="I3100" s="218"/>
      <c r="J3100" s="218"/>
      <c r="K3100" s="218"/>
      <c r="L3100" s="218"/>
      <c r="M3100" s="43"/>
    </row>
    <row r="3101" s="4" customFormat="1" customHeight="1" spans="1:13">
      <c r="A3101" s="28"/>
      <c r="C3101" s="220"/>
      <c r="D3101" s="219"/>
      <c r="F3101" s="222"/>
      <c r="G3101" s="217"/>
      <c r="H3101" s="218"/>
      <c r="I3101" s="218"/>
      <c r="J3101" s="218"/>
      <c r="K3101" s="218"/>
      <c r="L3101" s="218"/>
      <c r="M3101" s="43"/>
    </row>
    <row r="3102" s="4" customFormat="1" customHeight="1" spans="1:13">
      <c r="A3102" s="28"/>
      <c r="C3102" s="220"/>
      <c r="D3102" s="219"/>
      <c r="F3102" s="222"/>
      <c r="G3102" s="217"/>
      <c r="H3102" s="218"/>
      <c r="I3102" s="218"/>
      <c r="J3102" s="218"/>
      <c r="K3102" s="218"/>
      <c r="L3102" s="218"/>
      <c r="M3102" s="43"/>
    </row>
    <row r="3103" s="4" customFormat="1" customHeight="1" spans="1:13">
      <c r="A3103" s="28"/>
      <c r="C3103" s="220"/>
      <c r="D3103" s="220"/>
      <c r="F3103" s="222"/>
      <c r="G3103" s="217"/>
      <c r="H3103" s="218"/>
      <c r="I3103" s="218"/>
      <c r="J3103" s="218"/>
      <c r="K3103" s="218"/>
      <c r="L3103" s="218"/>
      <c r="M3103" s="43"/>
    </row>
    <row r="3104" s="4" customFormat="1" customHeight="1" spans="1:13">
      <c r="A3104" s="28"/>
      <c r="C3104" s="220"/>
      <c r="D3104" s="220"/>
      <c r="F3104" s="222"/>
      <c r="G3104" s="217"/>
      <c r="H3104" s="218"/>
      <c r="I3104" s="218"/>
      <c r="J3104" s="218"/>
      <c r="K3104" s="218"/>
      <c r="L3104" s="218"/>
      <c r="M3104" s="43"/>
    </row>
    <row r="3105" s="4" customFormat="1" customHeight="1" spans="1:13">
      <c r="A3105" s="28"/>
      <c r="C3105" s="220"/>
      <c r="D3105" s="220"/>
      <c r="F3105" s="222"/>
      <c r="G3105" s="217"/>
      <c r="H3105" s="218"/>
      <c r="I3105" s="218"/>
      <c r="J3105" s="218"/>
      <c r="K3105" s="218"/>
      <c r="L3105" s="218"/>
      <c r="M3105" s="43"/>
    </row>
    <row r="3106" s="4" customFormat="1" customHeight="1" spans="1:13">
      <c r="A3106" s="28"/>
      <c r="C3106" s="220"/>
      <c r="D3106" s="220"/>
      <c r="F3106" s="222"/>
      <c r="G3106" s="217"/>
      <c r="H3106" s="218"/>
      <c r="I3106" s="218"/>
      <c r="J3106" s="218"/>
      <c r="K3106" s="218"/>
      <c r="L3106" s="218"/>
      <c r="M3106" s="43"/>
    </row>
    <row r="3107" s="4" customFormat="1" customHeight="1" spans="1:13">
      <c r="A3107" s="28"/>
      <c r="C3107" s="220"/>
      <c r="D3107" s="220"/>
      <c r="F3107" s="222"/>
      <c r="G3107" s="217"/>
      <c r="H3107" s="218"/>
      <c r="I3107" s="218"/>
      <c r="J3107" s="218"/>
      <c r="K3107" s="218"/>
      <c r="L3107" s="218"/>
      <c r="M3107" s="43"/>
    </row>
    <row r="3108" s="4" customFormat="1" customHeight="1" spans="1:13">
      <c r="A3108" s="28"/>
      <c r="C3108" s="220"/>
      <c r="D3108" s="220"/>
      <c r="F3108" s="222"/>
      <c r="G3108" s="217"/>
      <c r="H3108" s="218"/>
      <c r="I3108" s="218"/>
      <c r="J3108" s="218"/>
      <c r="K3108" s="218"/>
      <c r="L3108" s="218"/>
      <c r="M3108" s="43"/>
    </row>
    <row r="3109" s="4" customFormat="1" customHeight="1" spans="1:13">
      <c r="A3109" s="28"/>
      <c r="C3109" s="220"/>
      <c r="D3109" s="220"/>
      <c r="F3109" s="222"/>
      <c r="G3109" s="217"/>
      <c r="H3109" s="218"/>
      <c r="I3109" s="218"/>
      <c r="J3109" s="218"/>
      <c r="K3109" s="218"/>
      <c r="L3109" s="218"/>
      <c r="M3109" s="43"/>
    </row>
    <row r="3110" s="4" customFormat="1" customHeight="1" spans="1:13">
      <c r="A3110" s="28"/>
      <c r="C3110" s="220"/>
      <c r="D3110" s="220"/>
      <c r="F3110" s="222"/>
      <c r="G3110" s="217"/>
      <c r="H3110" s="218"/>
      <c r="I3110" s="218"/>
      <c r="J3110" s="218"/>
      <c r="K3110" s="218"/>
      <c r="L3110" s="218"/>
      <c r="M3110" s="43"/>
    </row>
    <row r="3111" s="4" customFormat="1" customHeight="1" spans="1:13">
      <c r="A3111" s="28"/>
      <c r="C3111" s="220"/>
      <c r="D3111" s="220"/>
      <c r="F3111" s="222"/>
      <c r="G3111" s="217"/>
      <c r="H3111" s="218"/>
      <c r="I3111" s="218"/>
      <c r="J3111" s="218"/>
      <c r="K3111" s="218"/>
      <c r="L3111" s="218"/>
      <c r="M3111" s="43"/>
    </row>
    <row r="3112" s="4" customFormat="1" customHeight="1" spans="1:13">
      <c r="A3112" s="28"/>
      <c r="C3112" s="220"/>
      <c r="D3112" s="220"/>
      <c r="F3112" s="222"/>
      <c r="G3112" s="217"/>
      <c r="H3112" s="218"/>
      <c r="I3112" s="218"/>
      <c r="J3112" s="218"/>
      <c r="K3112" s="218"/>
      <c r="L3112" s="218"/>
      <c r="M3112" s="43"/>
    </row>
    <row r="3113" s="4" customFormat="1" customHeight="1" spans="1:13">
      <c r="A3113" s="28"/>
      <c r="C3113" s="219"/>
      <c r="D3113" s="219"/>
      <c r="F3113" s="216"/>
      <c r="G3113" s="217"/>
      <c r="H3113" s="218"/>
      <c r="I3113" s="218"/>
      <c r="J3113" s="218"/>
      <c r="K3113" s="218"/>
      <c r="L3113" s="218"/>
      <c r="M3113" s="43"/>
    </row>
    <row r="3114" s="4" customFormat="1" customHeight="1" spans="1:13">
      <c r="A3114" s="28"/>
      <c r="C3114" s="219"/>
      <c r="D3114" s="219"/>
      <c r="F3114" s="216"/>
      <c r="G3114" s="217"/>
      <c r="H3114" s="218"/>
      <c r="I3114" s="218"/>
      <c r="J3114" s="218"/>
      <c r="K3114" s="218"/>
      <c r="L3114" s="218"/>
      <c r="M3114" s="43"/>
    </row>
    <row r="3115" s="4" customFormat="1" customHeight="1" spans="1:13">
      <c r="A3115" s="28"/>
      <c r="C3115" s="219"/>
      <c r="D3115" s="219"/>
      <c r="F3115" s="216"/>
      <c r="G3115" s="217"/>
      <c r="H3115" s="218"/>
      <c r="I3115" s="218"/>
      <c r="J3115" s="218"/>
      <c r="K3115" s="218"/>
      <c r="L3115" s="218"/>
      <c r="M3115" s="43"/>
    </row>
    <row r="3116" s="4" customFormat="1" customHeight="1" spans="1:13">
      <c r="A3116" s="28"/>
      <c r="C3116" s="219"/>
      <c r="D3116" s="219"/>
      <c r="F3116" s="216"/>
      <c r="G3116" s="217"/>
      <c r="H3116" s="218"/>
      <c r="I3116" s="218"/>
      <c r="J3116" s="218"/>
      <c r="K3116" s="218"/>
      <c r="L3116" s="218"/>
      <c r="M3116" s="43"/>
    </row>
    <row r="3117" s="4" customFormat="1" customHeight="1" spans="1:13">
      <c r="A3117" s="28"/>
      <c r="C3117" s="220"/>
      <c r="D3117" s="219"/>
      <c r="F3117" s="222"/>
      <c r="G3117" s="217"/>
      <c r="H3117" s="218"/>
      <c r="I3117" s="218"/>
      <c r="J3117" s="218"/>
      <c r="K3117" s="218"/>
      <c r="L3117" s="218"/>
      <c r="M3117" s="43"/>
    </row>
    <row r="3118" s="4" customFormat="1" customHeight="1" spans="1:13">
      <c r="A3118" s="28"/>
      <c r="C3118" s="220"/>
      <c r="D3118" s="220"/>
      <c r="F3118" s="222"/>
      <c r="G3118" s="217"/>
      <c r="H3118" s="218"/>
      <c r="I3118" s="218"/>
      <c r="J3118" s="218"/>
      <c r="K3118" s="218"/>
      <c r="L3118" s="218"/>
      <c r="M3118" s="43"/>
    </row>
    <row r="3119" s="4" customFormat="1" customHeight="1" spans="1:13">
      <c r="A3119" s="28"/>
      <c r="C3119" s="220"/>
      <c r="D3119" s="220"/>
      <c r="F3119" s="222"/>
      <c r="G3119" s="217"/>
      <c r="H3119" s="218"/>
      <c r="I3119" s="218"/>
      <c r="J3119" s="218"/>
      <c r="K3119" s="218"/>
      <c r="L3119" s="218"/>
      <c r="M3119" s="43"/>
    </row>
    <row r="3120" s="4" customFormat="1" customHeight="1" spans="1:13">
      <c r="A3120" s="28"/>
      <c r="C3120" s="220"/>
      <c r="D3120" s="220"/>
      <c r="F3120" s="222"/>
      <c r="G3120" s="217"/>
      <c r="H3120" s="218"/>
      <c r="I3120" s="218"/>
      <c r="J3120" s="218"/>
      <c r="K3120" s="218"/>
      <c r="L3120" s="218"/>
      <c r="M3120" s="43"/>
    </row>
    <row r="3121" s="4" customFormat="1" customHeight="1" spans="1:13">
      <c r="A3121" s="28"/>
      <c r="C3121" s="220"/>
      <c r="D3121" s="220"/>
      <c r="F3121" s="222"/>
      <c r="G3121" s="217"/>
      <c r="H3121" s="218"/>
      <c r="I3121" s="218"/>
      <c r="J3121" s="218"/>
      <c r="K3121" s="218"/>
      <c r="L3121" s="218"/>
      <c r="M3121" s="43"/>
    </row>
    <row r="3122" s="4" customFormat="1" customHeight="1" spans="1:13">
      <c r="A3122" s="28"/>
      <c r="C3122" s="220"/>
      <c r="D3122" s="220"/>
      <c r="F3122" s="222"/>
      <c r="G3122" s="217"/>
      <c r="H3122" s="218"/>
      <c r="I3122" s="218"/>
      <c r="J3122" s="218"/>
      <c r="K3122" s="218"/>
      <c r="L3122" s="218"/>
      <c r="M3122" s="43"/>
    </row>
    <row r="3123" s="4" customFormat="1" customHeight="1" spans="1:13">
      <c r="A3123" s="28"/>
      <c r="C3123" s="220"/>
      <c r="D3123" s="220"/>
      <c r="F3123" s="222"/>
      <c r="G3123" s="217"/>
      <c r="H3123" s="218"/>
      <c r="I3123" s="218"/>
      <c r="J3123" s="218"/>
      <c r="K3123" s="218"/>
      <c r="L3123" s="218"/>
      <c r="M3123" s="43"/>
    </row>
    <row r="3124" s="4" customFormat="1" customHeight="1" spans="1:13">
      <c r="A3124" s="28"/>
      <c r="C3124" s="220"/>
      <c r="D3124" s="220"/>
      <c r="F3124" s="222"/>
      <c r="G3124" s="217"/>
      <c r="H3124" s="218"/>
      <c r="I3124" s="218"/>
      <c r="J3124" s="218"/>
      <c r="K3124" s="218"/>
      <c r="L3124" s="218"/>
      <c r="M3124" s="43"/>
    </row>
    <row r="3125" s="4" customFormat="1" customHeight="1" spans="1:13">
      <c r="A3125" s="28"/>
      <c r="C3125" s="220"/>
      <c r="D3125" s="220"/>
      <c r="F3125" s="222"/>
      <c r="G3125" s="217"/>
      <c r="H3125" s="218"/>
      <c r="I3125" s="218"/>
      <c r="J3125" s="218"/>
      <c r="K3125" s="218"/>
      <c r="L3125" s="218"/>
      <c r="M3125" s="43"/>
    </row>
    <row r="3126" s="4" customFormat="1" customHeight="1" spans="1:13">
      <c r="A3126" s="28"/>
      <c r="C3126" s="220"/>
      <c r="D3126" s="223"/>
      <c r="F3126" s="222"/>
      <c r="G3126" s="217"/>
      <c r="H3126" s="218"/>
      <c r="I3126" s="218"/>
      <c r="J3126" s="218"/>
      <c r="K3126" s="218"/>
      <c r="L3126" s="218"/>
      <c r="M3126" s="43"/>
    </row>
    <row r="3127" s="4" customFormat="1" customHeight="1" spans="1:13">
      <c r="A3127" s="28"/>
      <c r="C3127" s="220"/>
      <c r="D3127" s="220"/>
      <c r="F3127" s="222"/>
      <c r="G3127" s="217"/>
      <c r="H3127" s="218"/>
      <c r="I3127" s="218"/>
      <c r="J3127" s="218"/>
      <c r="K3127" s="218"/>
      <c r="L3127" s="218"/>
      <c r="M3127" s="43"/>
    </row>
    <row r="3128" s="4" customFormat="1" customHeight="1" spans="1:13">
      <c r="A3128" s="28"/>
      <c r="C3128" s="220"/>
      <c r="D3128" s="220"/>
      <c r="F3128" s="222"/>
      <c r="G3128" s="217"/>
      <c r="H3128" s="218"/>
      <c r="I3128" s="218"/>
      <c r="J3128" s="218"/>
      <c r="K3128" s="218"/>
      <c r="L3128" s="218"/>
      <c r="M3128" s="43"/>
    </row>
    <row r="3129" s="4" customFormat="1" customHeight="1" spans="1:13">
      <c r="A3129" s="28"/>
      <c r="C3129" s="219"/>
      <c r="D3129" s="219"/>
      <c r="F3129" s="216"/>
      <c r="G3129" s="217"/>
      <c r="H3129" s="218"/>
      <c r="I3129" s="218"/>
      <c r="J3129" s="218"/>
      <c r="K3129" s="218"/>
      <c r="L3129" s="218"/>
      <c r="M3129" s="43"/>
    </row>
    <row r="3130" s="4" customFormat="1" customHeight="1" spans="1:13">
      <c r="A3130" s="28"/>
      <c r="C3130" s="219"/>
      <c r="D3130" s="219"/>
      <c r="F3130" s="216"/>
      <c r="G3130" s="217"/>
      <c r="H3130" s="218"/>
      <c r="I3130" s="218"/>
      <c r="J3130" s="218"/>
      <c r="K3130" s="218"/>
      <c r="L3130" s="218"/>
      <c r="M3130" s="43"/>
    </row>
    <row r="3131" s="4" customFormat="1" customHeight="1" spans="1:13">
      <c r="A3131" s="28"/>
      <c r="C3131" s="53"/>
      <c r="D3131" s="53"/>
      <c r="F3131" s="224"/>
      <c r="G3131" s="217"/>
      <c r="H3131" s="218"/>
      <c r="I3131" s="33"/>
      <c r="J3131" s="33"/>
      <c r="K3131" s="33"/>
      <c r="L3131" s="33"/>
      <c r="M3131" s="43"/>
    </row>
    <row r="3132" s="4" customFormat="1" customHeight="1" spans="1:13">
      <c r="A3132" s="28"/>
      <c r="C3132" s="53"/>
      <c r="D3132" s="53"/>
      <c r="F3132" s="224"/>
      <c r="G3132" s="217"/>
      <c r="H3132" s="218"/>
      <c r="I3132" s="33"/>
      <c r="J3132" s="33"/>
      <c r="K3132" s="33"/>
      <c r="L3132" s="33"/>
      <c r="M3132" s="43"/>
    </row>
    <row r="3133" s="4" customFormat="1" customHeight="1" spans="1:13">
      <c r="A3133" s="28"/>
      <c r="C3133" s="53"/>
      <c r="D3133" s="53"/>
      <c r="F3133" s="224"/>
      <c r="G3133" s="217"/>
      <c r="H3133" s="218"/>
      <c r="I3133" s="33"/>
      <c r="J3133" s="33"/>
      <c r="K3133" s="33"/>
      <c r="L3133" s="33"/>
      <c r="M3133" s="43"/>
    </row>
    <row r="3134" s="4" customFormat="1" customHeight="1" spans="1:13">
      <c r="A3134" s="28"/>
      <c r="C3134" s="53"/>
      <c r="D3134" s="53"/>
      <c r="F3134" s="224"/>
      <c r="G3134" s="217"/>
      <c r="H3134" s="218"/>
      <c r="I3134" s="33"/>
      <c r="J3134" s="33"/>
      <c r="K3134" s="33"/>
      <c r="L3134" s="33"/>
      <c r="M3134" s="43"/>
    </row>
    <row r="3135" s="4" customFormat="1" customHeight="1" spans="1:13">
      <c r="A3135" s="28"/>
      <c r="C3135" s="53"/>
      <c r="D3135" s="53"/>
      <c r="F3135" s="224"/>
      <c r="G3135" s="217"/>
      <c r="H3135" s="218"/>
      <c r="I3135" s="33"/>
      <c r="J3135" s="33"/>
      <c r="K3135" s="33"/>
      <c r="L3135" s="33"/>
      <c r="M3135" s="43"/>
    </row>
    <row r="3136" s="4" customFormat="1" customHeight="1" spans="1:13">
      <c r="A3136" s="28"/>
      <c r="C3136" s="53"/>
      <c r="D3136" s="53"/>
      <c r="F3136" s="224"/>
      <c r="G3136" s="217"/>
      <c r="H3136" s="218"/>
      <c r="I3136" s="33"/>
      <c r="J3136" s="33"/>
      <c r="K3136" s="33"/>
      <c r="L3136" s="33"/>
      <c r="M3136" s="43"/>
    </row>
    <row r="3137" s="4" customFormat="1" customHeight="1" spans="1:13">
      <c r="A3137" s="28"/>
      <c r="C3137" s="53"/>
      <c r="D3137" s="53"/>
      <c r="F3137" s="224"/>
      <c r="G3137" s="217"/>
      <c r="H3137" s="218"/>
      <c r="I3137" s="33"/>
      <c r="J3137" s="33"/>
      <c r="K3137" s="33"/>
      <c r="L3137" s="33"/>
      <c r="M3137" s="43"/>
    </row>
    <row r="3138" s="4" customFormat="1" customHeight="1" spans="1:13">
      <c r="A3138" s="28"/>
      <c r="C3138" s="53"/>
      <c r="D3138" s="53"/>
      <c r="F3138" s="224"/>
      <c r="G3138" s="217"/>
      <c r="H3138" s="218"/>
      <c r="I3138" s="33"/>
      <c r="J3138" s="33"/>
      <c r="K3138" s="33"/>
      <c r="L3138" s="33"/>
      <c r="M3138" s="43"/>
    </row>
    <row r="3139" s="4" customFormat="1" customHeight="1" spans="1:13">
      <c r="A3139" s="28"/>
      <c r="C3139" s="53"/>
      <c r="D3139" s="53"/>
      <c r="F3139" s="224"/>
      <c r="G3139" s="217"/>
      <c r="H3139" s="218"/>
      <c r="I3139" s="33"/>
      <c r="J3139" s="33"/>
      <c r="K3139" s="33"/>
      <c r="L3139" s="33"/>
      <c r="M3139" s="43"/>
    </row>
    <row r="3140" s="4" customFormat="1" customHeight="1" spans="1:13">
      <c r="A3140" s="28"/>
      <c r="C3140" s="53"/>
      <c r="D3140" s="53"/>
      <c r="F3140" s="224"/>
      <c r="G3140" s="217"/>
      <c r="H3140" s="218"/>
      <c r="I3140" s="33"/>
      <c r="J3140" s="33"/>
      <c r="K3140" s="33"/>
      <c r="L3140" s="33"/>
      <c r="M3140" s="43"/>
    </row>
    <row r="3141" s="4" customFormat="1" customHeight="1" spans="1:13">
      <c r="A3141" s="28"/>
      <c r="C3141" s="225"/>
      <c r="D3141" s="53"/>
      <c r="F3141" s="224"/>
      <c r="G3141" s="217"/>
      <c r="H3141" s="218"/>
      <c r="I3141" s="33"/>
      <c r="J3141" s="33"/>
      <c r="K3141" s="33"/>
      <c r="L3141" s="33"/>
      <c r="M3141" s="43"/>
    </row>
    <row r="3142" s="4" customFormat="1" customHeight="1" spans="1:13">
      <c r="A3142" s="28"/>
      <c r="C3142" s="53"/>
      <c r="D3142" s="53"/>
      <c r="F3142" s="224"/>
      <c r="G3142" s="217"/>
      <c r="H3142" s="218"/>
      <c r="I3142" s="103"/>
      <c r="J3142" s="33"/>
      <c r="K3142" s="33"/>
      <c r="L3142" s="33"/>
      <c r="M3142" s="43"/>
    </row>
    <row r="3143" s="4" customFormat="1" customHeight="1" spans="1:13">
      <c r="A3143" s="28"/>
      <c r="C3143" s="53"/>
      <c r="D3143" s="53"/>
      <c r="F3143" s="224"/>
      <c r="G3143" s="217"/>
      <c r="H3143" s="218"/>
      <c r="I3143" s="33"/>
      <c r="J3143" s="33"/>
      <c r="K3143" s="33"/>
      <c r="L3143" s="33"/>
      <c r="M3143" s="43"/>
    </row>
    <row r="3144" s="4" customFormat="1" customHeight="1" spans="1:13">
      <c r="A3144" s="28"/>
      <c r="C3144" s="53"/>
      <c r="D3144" s="53"/>
      <c r="F3144" s="224"/>
      <c r="G3144" s="217"/>
      <c r="H3144" s="218"/>
      <c r="I3144" s="33"/>
      <c r="J3144" s="33"/>
      <c r="K3144" s="33"/>
      <c r="L3144" s="33"/>
      <c r="M3144" s="43"/>
    </row>
    <row r="3145" s="4" customFormat="1" customHeight="1" spans="1:13">
      <c r="A3145" s="28"/>
      <c r="C3145" s="53"/>
      <c r="D3145" s="53"/>
      <c r="F3145" s="224"/>
      <c r="G3145" s="217"/>
      <c r="H3145" s="218"/>
      <c r="I3145" s="33"/>
      <c r="J3145" s="33"/>
      <c r="K3145" s="33"/>
      <c r="L3145" s="33"/>
      <c r="M3145" s="43"/>
    </row>
    <row r="3146" s="4" customFormat="1" customHeight="1" spans="1:13">
      <c r="A3146" s="28"/>
      <c r="C3146" s="53"/>
      <c r="D3146" s="53"/>
      <c r="F3146" s="224"/>
      <c r="G3146" s="217"/>
      <c r="H3146" s="218"/>
      <c r="I3146" s="33"/>
      <c r="J3146" s="33"/>
      <c r="K3146" s="33"/>
      <c r="L3146" s="33"/>
      <c r="M3146" s="43"/>
    </row>
    <row r="3147" s="4" customFormat="1" customHeight="1" spans="1:13">
      <c r="A3147" s="28"/>
      <c r="C3147" s="53"/>
      <c r="D3147" s="53"/>
      <c r="F3147" s="224"/>
      <c r="G3147" s="217"/>
      <c r="H3147" s="218"/>
      <c r="I3147" s="33"/>
      <c r="J3147" s="33"/>
      <c r="K3147" s="33"/>
      <c r="L3147" s="33"/>
      <c r="M3147" s="43"/>
    </row>
    <row r="3148" s="4" customFormat="1" customHeight="1" spans="1:13">
      <c r="A3148" s="28"/>
      <c r="C3148" s="53"/>
      <c r="D3148" s="53"/>
      <c r="F3148" s="224"/>
      <c r="G3148" s="217"/>
      <c r="H3148" s="218"/>
      <c r="I3148" s="33"/>
      <c r="J3148" s="33"/>
      <c r="K3148" s="33"/>
      <c r="L3148" s="33"/>
      <c r="M3148" s="43"/>
    </row>
    <row r="3149" s="4" customFormat="1" customHeight="1" spans="1:13">
      <c r="A3149" s="28"/>
      <c r="C3149" s="53"/>
      <c r="D3149" s="53"/>
      <c r="F3149" s="224"/>
      <c r="G3149" s="217"/>
      <c r="H3149" s="218"/>
      <c r="I3149" s="33"/>
      <c r="J3149" s="33"/>
      <c r="K3149" s="33"/>
      <c r="L3149" s="33"/>
      <c r="M3149" s="43"/>
    </row>
    <row r="3150" s="4" customFormat="1" customHeight="1" spans="1:13">
      <c r="A3150" s="28"/>
      <c r="C3150" s="53"/>
      <c r="D3150" s="53"/>
      <c r="F3150" s="224"/>
      <c r="G3150" s="217"/>
      <c r="H3150" s="218"/>
      <c r="I3150" s="33"/>
      <c r="J3150" s="33"/>
      <c r="K3150" s="33"/>
      <c r="L3150" s="33"/>
      <c r="M3150" s="43"/>
    </row>
    <row r="3151" s="4" customFormat="1" customHeight="1" spans="1:13">
      <c r="A3151" s="28"/>
      <c r="C3151" s="53"/>
      <c r="D3151" s="53"/>
      <c r="F3151" s="224"/>
      <c r="G3151" s="217"/>
      <c r="H3151" s="218"/>
      <c r="I3151" s="33"/>
      <c r="J3151" s="33"/>
      <c r="K3151" s="33"/>
      <c r="L3151" s="33"/>
      <c r="M3151" s="43"/>
    </row>
    <row r="3152" s="4" customFormat="1" customHeight="1" spans="1:13">
      <c r="A3152" s="28"/>
      <c r="C3152" s="53"/>
      <c r="D3152" s="53"/>
      <c r="F3152" s="224"/>
      <c r="G3152" s="217"/>
      <c r="H3152" s="218"/>
      <c r="I3152" s="33"/>
      <c r="J3152" s="33"/>
      <c r="K3152" s="33"/>
      <c r="L3152" s="33"/>
      <c r="M3152" s="43"/>
    </row>
    <row r="3153" s="4" customFormat="1" customHeight="1" spans="1:13">
      <c r="A3153" s="28"/>
      <c r="C3153" s="53"/>
      <c r="D3153" s="53"/>
      <c r="F3153" s="224"/>
      <c r="G3153" s="217"/>
      <c r="H3153" s="218"/>
      <c r="I3153" s="33"/>
      <c r="J3153" s="33"/>
      <c r="K3153" s="33"/>
      <c r="L3153" s="33"/>
      <c r="M3153" s="43"/>
    </row>
    <row r="3154" s="4" customFormat="1" customHeight="1" spans="1:13">
      <c r="A3154" s="28"/>
      <c r="C3154" s="53"/>
      <c r="D3154" s="53"/>
      <c r="F3154" s="224"/>
      <c r="G3154" s="217"/>
      <c r="H3154" s="218"/>
      <c r="I3154" s="33"/>
      <c r="J3154" s="33"/>
      <c r="K3154" s="33"/>
      <c r="L3154" s="33"/>
      <c r="M3154" s="43"/>
    </row>
    <row r="3155" s="4" customFormat="1" customHeight="1" spans="1:13">
      <c r="A3155" s="28"/>
      <c r="C3155" s="53"/>
      <c r="D3155" s="53"/>
      <c r="F3155" s="224"/>
      <c r="G3155" s="217"/>
      <c r="H3155" s="218"/>
      <c r="I3155" s="33"/>
      <c r="J3155" s="33"/>
      <c r="K3155" s="33"/>
      <c r="L3155" s="33"/>
      <c r="M3155" s="43"/>
    </row>
    <row r="3156" s="4" customFormat="1" customHeight="1" spans="1:13">
      <c r="A3156" s="28"/>
      <c r="C3156" s="53"/>
      <c r="D3156" s="53"/>
      <c r="F3156" s="224"/>
      <c r="G3156" s="217"/>
      <c r="H3156" s="218"/>
      <c r="I3156" s="33"/>
      <c r="J3156" s="33"/>
      <c r="K3156" s="33"/>
      <c r="L3156" s="33"/>
      <c r="M3156" s="43"/>
    </row>
    <row r="3157" s="4" customFormat="1" customHeight="1" spans="1:13">
      <c r="A3157" s="28"/>
      <c r="C3157" s="53"/>
      <c r="D3157" s="53"/>
      <c r="F3157" s="224"/>
      <c r="G3157" s="217"/>
      <c r="H3157" s="218"/>
      <c r="I3157" s="33"/>
      <c r="J3157" s="33"/>
      <c r="K3157" s="33"/>
      <c r="L3157" s="33"/>
      <c r="M3157" s="43"/>
    </row>
    <row r="3158" s="4" customFormat="1" customHeight="1" spans="1:13">
      <c r="A3158" s="28"/>
      <c r="C3158" s="53"/>
      <c r="D3158" s="53"/>
      <c r="F3158" s="224"/>
      <c r="G3158" s="217"/>
      <c r="H3158" s="218"/>
      <c r="I3158" s="33"/>
      <c r="J3158" s="33"/>
      <c r="K3158" s="33"/>
      <c r="L3158" s="33"/>
      <c r="M3158" s="43"/>
    </row>
    <row r="3159" s="4" customFormat="1" customHeight="1" spans="1:13">
      <c r="A3159" s="28"/>
      <c r="C3159" s="53"/>
      <c r="D3159" s="53"/>
      <c r="F3159" s="224"/>
      <c r="G3159" s="217"/>
      <c r="H3159" s="218"/>
      <c r="I3159" s="33"/>
      <c r="J3159" s="33"/>
      <c r="K3159" s="33"/>
      <c r="L3159" s="33"/>
      <c r="M3159" s="43"/>
    </row>
    <row r="3160" s="4" customFormat="1" customHeight="1" spans="1:13">
      <c r="A3160" s="28"/>
      <c r="C3160" s="53"/>
      <c r="D3160" s="53"/>
      <c r="F3160" s="224"/>
      <c r="G3160" s="217"/>
      <c r="H3160" s="218"/>
      <c r="I3160" s="33"/>
      <c r="J3160" s="33"/>
      <c r="K3160" s="33"/>
      <c r="L3160" s="33"/>
      <c r="M3160" s="43"/>
    </row>
    <row r="3161" s="4" customFormat="1" customHeight="1" spans="1:13">
      <c r="A3161" s="28"/>
      <c r="C3161" s="53"/>
      <c r="D3161" s="53"/>
      <c r="F3161" s="224"/>
      <c r="G3161" s="217"/>
      <c r="H3161" s="218"/>
      <c r="I3161" s="33"/>
      <c r="J3161" s="33"/>
      <c r="K3161" s="33"/>
      <c r="L3161" s="33"/>
      <c r="M3161" s="43"/>
    </row>
    <row r="3162" s="4" customFormat="1" customHeight="1" spans="1:13">
      <c r="A3162" s="28"/>
      <c r="C3162" s="53"/>
      <c r="D3162" s="53"/>
      <c r="F3162" s="224"/>
      <c r="G3162" s="217"/>
      <c r="H3162" s="218"/>
      <c r="I3162" s="33"/>
      <c r="J3162" s="33"/>
      <c r="K3162" s="33"/>
      <c r="L3162" s="33"/>
      <c r="M3162" s="43"/>
    </row>
    <row r="3163" s="4" customFormat="1" customHeight="1" spans="1:13">
      <c r="A3163" s="28"/>
      <c r="C3163" s="53"/>
      <c r="D3163" s="53"/>
      <c r="F3163" s="224"/>
      <c r="G3163" s="217"/>
      <c r="H3163" s="218"/>
      <c r="I3163" s="33"/>
      <c r="J3163" s="33"/>
      <c r="K3163" s="33"/>
      <c r="L3163" s="33"/>
      <c r="M3163" s="43"/>
    </row>
    <row r="3164" s="4" customFormat="1" customHeight="1" spans="1:13">
      <c r="A3164" s="28"/>
      <c r="C3164" s="53"/>
      <c r="D3164" s="53"/>
      <c r="F3164" s="224"/>
      <c r="G3164" s="217"/>
      <c r="H3164" s="218"/>
      <c r="I3164" s="33"/>
      <c r="J3164" s="33"/>
      <c r="K3164" s="33"/>
      <c r="L3164" s="33"/>
      <c r="M3164" s="43"/>
    </row>
    <row r="3165" s="4" customFormat="1" customHeight="1" spans="1:13">
      <c r="A3165" s="28"/>
      <c r="C3165" s="53"/>
      <c r="D3165" s="53"/>
      <c r="F3165" s="224"/>
      <c r="G3165" s="217"/>
      <c r="H3165" s="218"/>
      <c r="I3165" s="33"/>
      <c r="J3165" s="33"/>
      <c r="K3165" s="33"/>
      <c r="L3165" s="33"/>
      <c r="M3165" s="43"/>
    </row>
    <row r="3166" s="4" customFormat="1" customHeight="1" spans="1:13">
      <c r="A3166" s="28"/>
      <c r="C3166" s="53"/>
      <c r="D3166" s="53"/>
      <c r="F3166" s="224"/>
      <c r="G3166" s="217"/>
      <c r="H3166" s="218"/>
      <c r="I3166" s="33"/>
      <c r="J3166" s="33"/>
      <c r="K3166" s="33"/>
      <c r="L3166" s="33"/>
      <c r="M3166" s="43"/>
    </row>
    <row r="3167" s="4" customFormat="1" customHeight="1" spans="1:13">
      <c r="A3167" s="28"/>
      <c r="C3167" s="226"/>
      <c r="D3167" s="169"/>
      <c r="F3167" s="227"/>
      <c r="G3167" s="217"/>
      <c r="H3167" s="218"/>
      <c r="I3167" s="218"/>
      <c r="J3167" s="218"/>
      <c r="K3167" s="218"/>
      <c r="L3167" s="218"/>
      <c r="M3167" s="43"/>
    </row>
    <row r="3168" s="4" customFormat="1" customHeight="1" spans="1:13">
      <c r="A3168" s="28"/>
      <c r="C3168" s="226"/>
      <c r="D3168" s="169"/>
      <c r="F3168" s="227"/>
      <c r="G3168" s="217"/>
      <c r="H3168" s="218"/>
      <c r="I3168" s="218"/>
      <c r="J3168" s="218"/>
      <c r="K3168" s="218"/>
      <c r="L3168" s="218"/>
      <c r="M3168" s="43"/>
    </row>
    <row r="3169" s="4" customFormat="1" customHeight="1" spans="1:13">
      <c r="A3169" s="28"/>
      <c r="C3169" s="226"/>
      <c r="D3169" s="169"/>
      <c r="F3169" s="227"/>
      <c r="G3169" s="217"/>
      <c r="H3169" s="218"/>
      <c r="I3169" s="218"/>
      <c r="J3169" s="218"/>
      <c r="K3169" s="218"/>
      <c r="L3169" s="218"/>
      <c r="M3169" s="43"/>
    </row>
    <row r="3170" s="4" customFormat="1" customHeight="1" spans="1:13">
      <c r="A3170" s="28"/>
      <c r="C3170" s="226"/>
      <c r="D3170" s="169"/>
      <c r="F3170" s="227"/>
      <c r="G3170" s="217"/>
      <c r="H3170" s="218"/>
      <c r="I3170" s="218"/>
      <c r="J3170" s="218"/>
      <c r="K3170" s="218"/>
      <c r="L3170" s="218"/>
      <c r="M3170" s="43"/>
    </row>
    <row r="3171" s="4" customFormat="1" customHeight="1" spans="1:13">
      <c r="A3171" s="28"/>
      <c r="C3171" s="226"/>
      <c r="D3171" s="169"/>
      <c r="F3171" s="227"/>
      <c r="G3171" s="217"/>
      <c r="H3171" s="218"/>
      <c r="I3171" s="218"/>
      <c r="J3171" s="218"/>
      <c r="K3171" s="218"/>
      <c r="L3171" s="218"/>
      <c r="M3171" s="43"/>
    </row>
    <row r="3172" s="4" customFormat="1" customHeight="1" spans="1:13">
      <c r="A3172" s="28"/>
      <c r="C3172" s="226"/>
      <c r="D3172" s="169"/>
      <c r="F3172" s="227"/>
      <c r="G3172" s="217"/>
      <c r="H3172" s="218"/>
      <c r="I3172" s="218"/>
      <c r="J3172" s="218"/>
      <c r="K3172" s="218"/>
      <c r="L3172" s="218"/>
      <c r="M3172" s="43"/>
    </row>
    <row r="3173" s="4" customFormat="1" customHeight="1" spans="1:13">
      <c r="A3173" s="28"/>
      <c r="C3173" s="226"/>
      <c r="D3173" s="169"/>
      <c r="F3173" s="227"/>
      <c r="G3173" s="217"/>
      <c r="H3173" s="218"/>
      <c r="I3173" s="218"/>
      <c r="J3173" s="218"/>
      <c r="K3173" s="218"/>
      <c r="L3173" s="218"/>
      <c r="M3173" s="43"/>
    </row>
    <row r="3174" s="4" customFormat="1" customHeight="1" spans="1:13">
      <c r="A3174" s="28"/>
      <c r="C3174" s="226"/>
      <c r="D3174" s="169"/>
      <c r="F3174" s="227"/>
      <c r="G3174" s="217"/>
      <c r="H3174" s="218"/>
      <c r="I3174" s="218"/>
      <c r="J3174" s="218"/>
      <c r="K3174" s="218"/>
      <c r="L3174" s="218"/>
      <c r="M3174" s="43"/>
    </row>
    <row r="3175" s="4" customFormat="1" customHeight="1" spans="1:13">
      <c r="A3175" s="28"/>
      <c r="C3175" s="226"/>
      <c r="D3175" s="169"/>
      <c r="F3175" s="227"/>
      <c r="G3175" s="217"/>
      <c r="H3175" s="218"/>
      <c r="I3175" s="218"/>
      <c r="J3175" s="218"/>
      <c r="K3175" s="218"/>
      <c r="L3175" s="218"/>
      <c r="M3175" s="43"/>
    </row>
    <row r="3176" s="4" customFormat="1" customHeight="1" spans="1:13">
      <c r="A3176" s="28"/>
      <c r="C3176" s="226"/>
      <c r="D3176" s="169"/>
      <c r="F3176" s="227"/>
      <c r="G3176" s="217"/>
      <c r="H3176" s="218"/>
      <c r="I3176" s="218"/>
      <c r="J3176" s="218"/>
      <c r="K3176" s="218"/>
      <c r="L3176" s="218"/>
      <c r="M3176" s="43"/>
    </row>
    <row r="3177" s="4" customFormat="1" customHeight="1" spans="1:13">
      <c r="A3177" s="28"/>
      <c r="C3177" s="226"/>
      <c r="D3177" s="169"/>
      <c r="F3177" s="227"/>
      <c r="G3177" s="217"/>
      <c r="H3177" s="218"/>
      <c r="I3177" s="218"/>
      <c r="J3177" s="218"/>
      <c r="K3177" s="218"/>
      <c r="L3177" s="218"/>
      <c r="M3177" s="43"/>
    </row>
    <row r="3178" s="4" customFormat="1" customHeight="1" spans="1:13">
      <c r="A3178" s="28"/>
      <c r="C3178" s="226"/>
      <c r="D3178" s="169"/>
      <c r="F3178" s="227"/>
      <c r="G3178" s="217"/>
      <c r="H3178" s="218"/>
      <c r="I3178" s="218"/>
      <c r="J3178" s="218"/>
      <c r="K3178" s="218"/>
      <c r="L3178" s="218"/>
      <c r="M3178" s="43"/>
    </row>
    <row r="3179" s="4" customFormat="1" customHeight="1" spans="1:13">
      <c r="A3179" s="28"/>
      <c r="C3179" s="226"/>
      <c r="D3179" s="169"/>
      <c r="F3179" s="227"/>
      <c r="G3179" s="217"/>
      <c r="H3179" s="218"/>
      <c r="I3179" s="218"/>
      <c r="J3179" s="218"/>
      <c r="K3179" s="218"/>
      <c r="L3179" s="218"/>
      <c r="M3179" s="43"/>
    </row>
    <row r="3180" s="4" customFormat="1" customHeight="1" spans="1:13">
      <c r="A3180" s="28"/>
      <c r="C3180" s="226"/>
      <c r="D3180" s="169"/>
      <c r="F3180" s="227"/>
      <c r="G3180" s="217"/>
      <c r="H3180" s="218"/>
      <c r="I3180" s="218"/>
      <c r="J3180" s="218"/>
      <c r="K3180" s="218"/>
      <c r="L3180" s="218"/>
      <c r="M3180" s="43"/>
    </row>
    <row r="3181" s="4" customFormat="1" customHeight="1" spans="1:13">
      <c r="A3181" s="28"/>
      <c r="C3181" s="226"/>
      <c r="D3181" s="169"/>
      <c r="F3181" s="227"/>
      <c r="G3181" s="217"/>
      <c r="H3181" s="218"/>
      <c r="I3181" s="218"/>
      <c r="J3181" s="218"/>
      <c r="K3181" s="218"/>
      <c r="L3181" s="218"/>
      <c r="M3181" s="43"/>
    </row>
    <row r="3182" s="4" customFormat="1" customHeight="1" spans="1:13">
      <c r="A3182" s="28"/>
      <c r="C3182" s="226"/>
      <c r="D3182" s="226"/>
      <c r="F3182" s="227"/>
      <c r="G3182" s="217"/>
      <c r="H3182" s="218"/>
      <c r="I3182" s="218"/>
      <c r="J3182" s="218"/>
      <c r="K3182" s="218"/>
      <c r="L3182" s="218"/>
      <c r="M3182" s="43"/>
    </row>
    <row r="3183" s="4" customFormat="1" customHeight="1" spans="1:13">
      <c r="A3183" s="28"/>
      <c r="C3183" s="226"/>
      <c r="D3183" s="226"/>
      <c r="F3183" s="227"/>
      <c r="G3183" s="217"/>
      <c r="H3183" s="218"/>
      <c r="I3183" s="218"/>
      <c r="J3183" s="218"/>
      <c r="K3183" s="218"/>
      <c r="L3183" s="218"/>
      <c r="M3183" s="43"/>
    </row>
    <row r="3184" s="4" customFormat="1" customHeight="1" spans="1:13">
      <c r="A3184" s="28"/>
      <c r="C3184" s="226"/>
      <c r="D3184" s="226"/>
      <c r="F3184" s="227"/>
      <c r="G3184" s="217"/>
      <c r="H3184" s="218"/>
      <c r="I3184" s="218"/>
      <c r="J3184" s="218"/>
      <c r="K3184" s="218"/>
      <c r="L3184" s="218"/>
      <c r="M3184" s="43"/>
    </row>
    <row r="3185" s="4" customFormat="1" customHeight="1" spans="1:13">
      <c r="A3185" s="28"/>
      <c r="C3185" s="226"/>
      <c r="D3185" s="226"/>
      <c r="F3185" s="227"/>
      <c r="G3185" s="217"/>
      <c r="H3185" s="218"/>
      <c r="I3185" s="218"/>
      <c r="J3185" s="218"/>
      <c r="K3185" s="218"/>
      <c r="L3185" s="218"/>
      <c r="M3185" s="43"/>
    </row>
    <row r="3186" s="4" customFormat="1" customHeight="1" spans="1:13">
      <c r="A3186" s="28"/>
      <c r="C3186" s="226"/>
      <c r="D3186" s="226"/>
      <c r="F3186" s="227"/>
      <c r="G3186" s="217"/>
      <c r="H3186" s="218"/>
      <c r="I3186" s="218"/>
      <c r="J3186" s="218"/>
      <c r="K3186" s="218"/>
      <c r="L3186" s="218"/>
      <c r="M3186" s="43"/>
    </row>
    <row r="3187" s="4" customFormat="1" customHeight="1" spans="1:13">
      <c r="A3187" s="28"/>
      <c r="C3187" s="226"/>
      <c r="D3187" s="226"/>
      <c r="F3187" s="227"/>
      <c r="G3187" s="217"/>
      <c r="H3187" s="218"/>
      <c r="I3187" s="218"/>
      <c r="J3187" s="218"/>
      <c r="K3187" s="218"/>
      <c r="L3187" s="218"/>
      <c r="M3187" s="43"/>
    </row>
    <row r="3188" s="4" customFormat="1" customHeight="1" spans="1:13">
      <c r="A3188" s="28"/>
      <c r="C3188" s="226"/>
      <c r="D3188" s="226"/>
      <c r="F3188" s="227"/>
      <c r="G3188" s="217"/>
      <c r="H3188" s="218"/>
      <c r="I3188" s="218"/>
      <c r="J3188" s="218"/>
      <c r="K3188" s="218"/>
      <c r="L3188" s="218"/>
      <c r="M3188" s="43"/>
    </row>
    <row r="3189" s="4" customFormat="1" customHeight="1" spans="1:13">
      <c r="A3189" s="28"/>
      <c r="C3189" s="226"/>
      <c r="D3189" s="226"/>
      <c r="F3189" s="227"/>
      <c r="G3189" s="217"/>
      <c r="H3189" s="218"/>
      <c r="I3189" s="218"/>
      <c r="J3189" s="218"/>
      <c r="K3189" s="218"/>
      <c r="L3189" s="218"/>
      <c r="M3189" s="43"/>
    </row>
    <row r="3190" s="4" customFormat="1" customHeight="1" spans="1:13">
      <c r="A3190" s="28"/>
      <c r="C3190" s="226"/>
      <c r="D3190" s="226"/>
      <c r="F3190" s="227"/>
      <c r="G3190" s="217"/>
      <c r="H3190" s="218"/>
      <c r="I3190" s="218"/>
      <c r="J3190" s="218"/>
      <c r="K3190" s="218"/>
      <c r="L3190" s="218"/>
      <c r="M3190" s="43"/>
    </row>
    <row r="3191" s="4" customFormat="1" customHeight="1" spans="1:13">
      <c r="A3191" s="28"/>
      <c r="C3191" s="226"/>
      <c r="D3191" s="226"/>
      <c r="F3191" s="227"/>
      <c r="G3191" s="217"/>
      <c r="H3191" s="218"/>
      <c r="I3191" s="218"/>
      <c r="J3191" s="218"/>
      <c r="K3191" s="218"/>
      <c r="L3191" s="218"/>
      <c r="M3191" s="43"/>
    </row>
    <row r="3192" s="4" customFormat="1" customHeight="1" spans="1:13">
      <c r="A3192" s="28"/>
      <c r="C3192" s="226"/>
      <c r="D3192" s="226"/>
      <c r="F3192" s="227"/>
      <c r="G3192" s="217"/>
      <c r="H3192" s="218"/>
      <c r="I3192" s="218"/>
      <c r="J3192" s="218"/>
      <c r="K3192" s="218"/>
      <c r="L3192" s="218"/>
      <c r="M3192" s="43"/>
    </row>
    <row r="3193" s="4" customFormat="1" customHeight="1" spans="1:13">
      <c r="A3193" s="28"/>
      <c r="C3193" s="226"/>
      <c r="D3193" s="226"/>
      <c r="F3193" s="227"/>
      <c r="G3193" s="217"/>
      <c r="H3193" s="218"/>
      <c r="I3193" s="218"/>
      <c r="J3193" s="218"/>
      <c r="K3193" s="218"/>
      <c r="L3193" s="218"/>
      <c r="M3193" s="43"/>
    </row>
    <row r="3194" s="4" customFormat="1" customHeight="1" spans="1:13">
      <c r="A3194" s="28"/>
      <c r="C3194" s="226"/>
      <c r="D3194" s="226"/>
      <c r="F3194" s="227"/>
      <c r="G3194" s="217"/>
      <c r="H3194" s="218"/>
      <c r="I3194" s="218"/>
      <c r="J3194" s="218"/>
      <c r="K3194" s="218"/>
      <c r="L3194" s="218"/>
      <c r="M3194" s="43"/>
    </row>
    <row r="3195" s="4" customFormat="1" customHeight="1" spans="1:13">
      <c r="A3195" s="28"/>
      <c r="C3195" s="226"/>
      <c r="D3195" s="226"/>
      <c r="F3195" s="227"/>
      <c r="G3195" s="217"/>
      <c r="H3195" s="218"/>
      <c r="I3195" s="218"/>
      <c r="J3195" s="218"/>
      <c r="K3195" s="218"/>
      <c r="L3195" s="218"/>
      <c r="M3195" s="43"/>
    </row>
    <row r="3196" s="4" customFormat="1" customHeight="1" spans="1:13">
      <c r="A3196" s="28"/>
      <c r="C3196" s="226"/>
      <c r="D3196" s="226"/>
      <c r="F3196" s="227"/>
      <c r="G3196" s="217"/>
      <c r="H3196" s="218"/>
      <c r="I3196" s="218"/>
      <c r="J3196" s="218"/>
      <c r="K3196" s="218"/>
      <c r="L3196" s="218"/>
      <c r="M3196" s="43"/>
    </row>
    <row r="3197" s="4" customFormat="1" customHeight="1" spans="1:13">
      <c r="A3197" s="28"/>
      <c r="C3197" s="226"/>
      <c r="D3197" s="226"/>
      <c r="F3197" s="227"/>
      <c r="G3197" s="217"/>
      <c r="H3197" s="218"/>
      <c r="I3197" s="218"/>
      <c r="J3197" s="218"/>
      <c r="K3197" s="218"/>
      <c r="L3197" s="218"/>
      <c r="M3197" s="43"/>
    </row>
    <row r="3198" s="4" customFormat="1" customHeight="1" spans="1:13">
      <c r="A3198" s="28"/>
      <c r="C3198" s="226"/>
      <c r="D3198" s="226"/>
      <c r="F3198" s="227"/>
      <c r="G3198" s="217"/>
      <c r="H3198" s="218"/>
      <c r="I3198" s="218"/>
      <c r="J3198" s="218"/>
      <c r="K3198" s="218"/>
      <c r="L3198" s="218"/>
      <c r="M3198" s="43"/>
    </row>
    <row r="3199" s="4" customFormat="1" customHeight="1" spans="1:13">
      <c r="A3199" s="28"/>
      <c r="C3199" s="226"/>
      <c r="D3199" s="226"/>
      <c r="F3199" s="227"/>
      <c r="G3199" s="217"/>
      <c r="H3199" s="218"/>
      <c r="I3199" s="218"/>
      <c r="J3199" s="218"/>
      <c r="K3199" s="218"/>
      <c r="L3199" s="218"/>
      <c r="M3199" s="43"/>
    </row>
    <row r="3200" s="4" customFormat="1" customHeight="1" spans="1:13">
      <c r="A3200" s="28"/>
      <c r="C3200" s="226"/>
      <c r="D3200" s="226"/>
      <c r="F3200" s="227"/>
      <c r="G3200" s="217"/>
      <c r="H3200" s="218"/>
      <c r="I3200" s="218"/>
      <c r="J3200" s="218"/>
      <c r="K3200" s="218"/>
      <c r="L3200" s="218"/>
      <c r="M3200" s="43"/>
    </row>
    <row r="3201" s="4" customFormat="1" customHeight="1" spans="1:13">
      <c r="A3201" s="28"/>
      <c r="C3201" s="226"/>
      <c r="D3201" s="226"/>
      <c r="F3201" s="227"/>
      <c r="G3201" s="217"/>
      <c r="H3201" s="218"/>
      <c r="I3201" s="218"/>
      <c r="J3201" s="218"/>
      <c r="K3201" s="218"/>
      <c r="L3201" s="218"/>
      <c r="M3201" s="43"/>
    </row>
    <row r="3202" s="4" customFormat="1" customHeight="1" spans="1:13">
      <c r="A3202" s="28"/>
      <c r="C3202" s="226"/>
      <c r="D3202" s="226"/>
      <c r="F3202" s="227"/>
      <c r="G3202" s="217"/>
      <c r="H3202" s="218"/>
      <c r="I3202" s="218"/>
      <c r="J3202" s="218"/>
      <c r="K3202" s="218"/>
      <c r="L3202" s="218"/>
      <c r="M3202" s="43"/>
    </row>
    <row r="3203" s="4" customFormat="1" customHeight="1" spans="1:13">
      <c r="A3203" s="28"/>
      <c r="C3203" s="226"/>
      <c r="D3203" s="226"/>
      <c r="F3203" s="227"/>
      <c r="G3203" s="217"/>
      <c r="H3203" s="218"/>
      <c r="I3203" s="218"/>
      <c r="J3203" s="218"/>
      <c r="K3203" s="218"/>
      <c r="L3203" s="218"/>
      <c r="M3203" s="43"/>
    </row>
    <row r="3204" s="4" customFormat="1" customHeight="1" spans="1:13">
      <c r="A3204" s="28"/>
      <c r="C3204" s="226"/>
      <c r="D3204" s="226"/>
      <c r="F3204" s="227"/>
      <c r="G3204" s="217"/>
      <c r="H3204" s="218"/>
      <c r="I3204" s="218"/>
      <c r="J3204" s="218"/>
      <c r="K3204" s="218"/>
      <c r="L3204" s="218"/>
      <c r="M3204" s="43"/>
    </row>
    <row r="3205" s="4" customFormat="1" customHeight="1" spans="1:13">
      <c r="A3205" s="28"/>
      <c r="C3205" s="226"/>
      <c r="D3205" s="226"/>
      <c r="F3205" s="227"/>
      <c r="G3205" s="217"/>
      <c r="H3205" s="218"/>
      <c r="I3205" s="218"/>
      <c r="J3205" s="218"/>
      <c r="K3205" s="218"/>
      <c r="L3205" s="218"/>
      <c r="M3205" s="43"/>
    </row>
    <row r="3206" s="4" customFormat="1" customHeight="1" spans="1:13">
      <c r="A3206" s="28"/>
      <c r="C3206" s="226"/>
      <c r="D3206" s="226"/>
      <c r="F3206" s="227"/>
      <c r="G3206" s="217"/>
      <c r="H3206" s="218"/>
      <c r="I3206" s="218"/>
      <c r="J3206" s="218"/>
      <c r="K3206" s="218"/>
      <c r="L3206" s="218"/>
      <c r="M3206" s="43"/>
    </row>
    <row r="3207" s="4" customFormat="1" customHeight="1" spans="1:13">
      <c r="A3207" s="28"/>
      <c r="C3207" s="43"/>
      <c r="D3207" s="43"/>
      <c r="F3207" s="44"/>
      <c r="G3207" s="36"/>
      <c r="H3207" s="33"/>
      <c r="I3207" s="33"/>
      <c r="J3207" s="33"/>
      <c r="K3207" s="33"/>
      <c r="L3207" s="33"/>
      <c r="M3207" s="43"/>
    </row>
    <row r="3208" s="4" customFormat="1" customHeight="1" spans="1:13">
      <c r="A3208" s="28"/>
      <c r="C3208" s="43"/>
      <c r="D3208" s="43"/>
      <c r="F3208" s="44"/>
      <c r="G3208" s="36"/>
      <c r="H3208" s="33"/>
      <c r="I3208" s="33"/>
      <c r="J3208" s="33"/>
      <c r="K3208" s="33"/>
      <c r="L3208" s="33"/>
      <c r="M3208" s="43"/>
    </row>
    <row r="3209" s="4" customFormat="1" customHeight="1" spans="1:13">
      <c r="A3209" s="28"/>
      <c r="C3209" s="33"/>
      <c r="D3209" s="33"/>
      <c r="F3209" s="44"/>
      <c r="G3209" s="36"/>
      <c r="H3209" s="33"/>
      <c r="I3209" s="33"/>
      <c r="J3209" s="33"/>
      <c r="K3209" s="33"/>
      <c r="L3209" s="33"/>
      <c r="M3209" s="43"/>
    </row>
    <row r="3210" s="4" customFormat="1" customHeight="1" spans="1:13">
      <c r="A3210" s="28"/>
      <c r="C3210" s="33"/>
      <c r="D3210" s="33"/>
      <c r="F3210" s="44"/>
      <c r="G3210" s="36"/>
      <c r="H3210" s="33"/>
      <c r="I3210" s="33"/>
      <c r="J3210" s="33"/>
      <c r="K3210" s="33"/>
      <c r="L3210" s="33"/>
      <c r="M3210" s="43"/>
    </row>
    <row r="3211" s="4" customFormat="1" customHeight="1" spans="1:13">
      <c r="A3211" s="28"/>
      <c r="C3211" s="228"/>
      <c r="D3211" s="33"/>
      <c r="F3211" s="44"/>
      <c r="G3211" s="36"/>
      <c r="H3211" s="33"/>
      <c r="I3211" s="33"/>
      <c r="J3211" s="33"/>
      <c r="K3211" s="33"/>
      <c r="L3211" s="33"/>
      <c r="M3211" s="43"/>
    </row>
    <row r="3212" s="4" customFormat="1" customHeight="1" spans="1:13">
      <c r="A3212" s="28"/>
      <c r="C3212" s="43"/>
      <c r="D3212" s="43"/>
      <c r="F3212" s="44"/>
      <c r="G3212" s="36"/>
      <c r="H3212" s="33"/>
      <c r="I3212" s="33"/>
      <c r="J3212" s="33"/>
      <c r="K3212" s="33"/>
      <c r="L3212" s="33"/>
      <c r="M3212" s="43"/>
    </row>
    <row r="3213" s="4" customFormat="1" customHeight="1" spans="1:13">
      <c r="A3213" s="28"/>
      <c r="C3213" s="33"/>
      <c r="D3213" s="33"/>
      <c r="F3213" s="44"/>
      <c r="G3213" s="36"/>
      <c r="H3213" s="33"/>
      <c r="I3213" s="33"/>
      <c r="J3213" s="33"/>
      <c r="K3213" s="33"/>
      <c r="L3213" s="33"/>
      <c r="M3213" s="43"/>
    </row>
    <row r="3214" s="4" customFormat="1" customHeight="1" spans="1:13">
      <c r="A3214" s="28"/>
      <c r="C3214" s="33"/>
      <c r="D3214" s="33"/>
      <c r="F3214" s="44"/>
      <c r="G3214" s="36"/>
      <c r="H3214" s="33"/>
      <c r="I3214" s="33"/>
      <c r="J3214" s="33"/>
      <c r="K3214" s="33"/>
      <c r="L3214" s="33"/>
      <c r="M3214" s="43"/>
    </row>
    <row r="3215" s="4" customFormat="1" customHeight="1" spans="1:13">
      <c r="A3215" s="28"/>
      <c r="C3215" s="43"/>
      <c r="D3215" s="43"/>
      <c r="F3215" s="44"/>
      <c r="G3215" s="36"/>
      <c r="H3215" s="33"/>
      <c r="I3215" s="33"/>
      <c r="J3215" s="33"/>
      <c r="K3215" s="33"/>
      <c r="L3215" s="33"/>
      <c r="M3215" s="43"/>
    </row>
    <row r="3216" s="4" customFormat="1" customHeight="1" spans="1:13">
      <c r="A3216" s="28"/>
      <c r="C3216" s="43"/>
      <c r="D3216" s="43"/>
      <c r="F3216" s="44"/>
      <c r="G3216" s="36"/>
      <c r="H3216" s="33"/>
      <c r="I3216" s="33"/>
      <c r="J3216" s="33"/>
      <c r="K3216" s="33"/>
      <c r="L3216" s="33"/>
      <c r="M3216" s="43"/>
    </row>
    <row r="3217" s="4" customFormat="1" customHeight="1" spans="1:13">
      <c r="A3217" s="28"/>
      <c r="C3217" s="43"/>
      <c r="D3217" s="43"/>
      <c r="F3217" s="44"/>
      <c r="G3217" s="36"/>
      <c r="H3217" s="33"/>
      <c r="I3217" s="33"/>
      <c r="J3217" s="33"/>
      <c r="K3217" s="33"/>
      <c r="L3217" s="33"/>
      <c r="M3217" s="43"/>
    </row>
    <row r="3218" s="4" customFormat="1" customHeight="1" spans="1:13">
      <c r="A3218" s="28"/>
      <c r="C3218" s="43"/>
      <c r="D3218" s="43"/>
      <c r="F3218" s="44"/>
      <c r="G3218" s="36"/>
      <c r="H3218" s="33"/>
      <c r="I3218" s="33"/>
      <c r="J3218" s="33"/>
      <c r="K3218" s="33"/>
      <c r="L3218" s="33"/>
      <c r="M3218" s="43"/>
    </row>
    <row r="3219" s="4" customFormat="1" customHeight="1" spans="1:13">
      <c r="A3219" s="28"/>
      <c r="C3219" s="43"/>
      <c r="D3219" s="43"/>
      <c r="F3219" s="44"/>
      <c r="G3219" s="36"/>
      <c r="H3219" s="33"/>
      <c r="I3219" s="33"/>
      <c r="J3219" s="33"/>
      <c r="K3219" s="33"/>
      <c r="L3219" s="33"/>
      <c r="M3219" s="43"/>
    </row>
    <row r="3220" s="4" customFormat="1" customHeight="1" spans="1:13">
      <c r="A3220" s="28"/>
      <c r="C3220" s="43"/>
      <c r="D3220" s="43"/>
      <c r="F3220" s="44"/>
      <c r="G3220" s="36"/>
      <c r="H3220" s="33"/>
      <c r="I3220" s="33"/>
      <c r="J3220" s="33"/>
      <c r="K3220" s="33"/>
      <c r="L3220" s="33"/>
      <c r="M3220" s="43"/>
    </row>
    <row r="3221" s="4" customFormat="1" customHeight="1" spans="1:13">
      <c r="A3221" s="28"/>
      <c r="C3221" s="33"/>
      <c r="D3221" s="33"/>
      <c r="F3221" s="44"/>
      <c r="G3221" s="36"/>
      <c r="H3221" s="33"/>
      <c r="I3221" s="33"/>
      <c r="J3221" s="33"/>
      <c r="K3221" s="33"/>
      <c r="L3221" s="33"/>
      <c r="M3221" s="43"/>
    </row>
    <row r="3222" s="4" customFormat="1" customHeight="1" spans="1:13">
      <c r="A3222" s="28"/>
      <c r="C3222" s="33"/>
      <c r="D3222" s="33"/>
      <c r="F3222" s="44"/>
      <c r="G3222" s="36"/>
      <c r="H3222" s="33"/>
      <c r="I3222" s="33"/>
      <c r="J3222" s="33"/>
      <c r="K3222" s="33"/>
      <c r="L3222" s="33"/>
      <c r="M3222" s="43"/>
    </row>
    <row r="3223" s="4" customFormat="1" customHeight="1" spans="1:13">
      <c r="A3223" s="28"/>
      <c r="C3223" s="33"/>
      <c r="D3223" s="33"/>
      <c r="F3223" s="44"/>
      <c r="G3223" s="36"/>
      <c r="H3223" s="33"/>
      <c r="I3223" s="33"/>
      <c r="J3223" s="33"/>
      <c r="K3223" s="33"/>
      <c r="L3223" s="33"/>
      <c r="M3223" s="43"/>
    </row>
    <row r="3224" s="4" customFormat="1" customHeight="1" spans="1:13">
      <c r="A3224" s="28"/>
      <c r="C3224" s="33"/>
      <c r="D3224" s="33"/>
      <c r="F3224" s="44"/>
      <c r="G3224" s="36"/>
      <c r="H3224" s="33"/>
      <c r="I3224" s="33"/>
      <c r="J3224" s="33"/>
      <c r="K3224" s="33"/>
      <c r="L3224" s="33"/>
      <c r="M3224" s="43"/>
    </row>
    <row r="3225" s="4" customFormat="1" customHeight="1" spans="1:13">
      <c r="A3225" s="28"/>
      <c r="C3225" s="33"/>
      <c r="D3225" s="33"/>
      <c r="F3225" s="44"/>
      <c r="G3225" s="36"/>
      <c r="H3225" s="33"/>
      <c r="I3225" s="33"/>
      <c r="J3225" s="33"/>
      <c r="K3225" s="33"/>
      <c r="L3225" s="33"/>
      <c r="M3225" s="43"/>
    </row>
    <row r="3226" s="4" customFormat="1" customHeight="1" spans="1:13">
      <c r="A3226" s="28"/>
      <c r="C3226" s="103"/>
      <c r="D3226" s="33"/>
      <c r="F3226" s="44"/>
      <c r="G3226" s="36"/>
      <c r="H3226" s="33"/>
      <c r="I3226" s="33"/>
      <c r="J3226" s="33"/>
      <c r="K3226" s="33"/>
      <c r="L3226" s="33"/>
      <c r="M3226" s="43"/>
    </row>
    <row r="3227" s="4" customFormat="1" customHeight="1" spans="1:13">
      <c r="A3227" s="28"/>
      <c r="C3227" s="43"/>
      <c r="D3227" s="43"/>
      <c r="F3227" s="44"/>
      <c r="G3227" s="36"/>
      <c r="H3227" s="33"/>
      <c r="I3227" s="33"/>
      <c r="J3227" s="33"/>
      <c r="K3227" s="33"/>
      <c r="L3227" s="33"/>
      <c r="M3227" s="43"/>
    </row>
    <row r="3228" s="4" customFormat="1" customHeight="1" spans="1:13">
      <c r="A3228" s="28"/>
      <c r="C3228" s="43"/>
      <c r="D3228" s="43"/>
      <c r="F3228" s="44"/>
      <c r="G3228" s="36"/>
      <c r="H3228" s="33"/>
      <c r="I3228" s="33"/>
      <c r="J3228" s="33"/>
      <c r="K3228" s="33"/>
      <c r="L3228" s="33"/>
      <c r="M3228" s="43"/>
    </row>
    <row r="3229" s="4" customFormat="1" customHeight="1" spans="1:13">
      <c r="A3229" s="28"/>
      <c r="C3229" s="43"/>
      <c r="D3229" s="43"/>
      <c r="F3229" s="44"/>
      <c r="G3229" s="36"/>
      <c r="H3229" s="33"/>
      <c r="I3229" s="33"/>
      <c r="J3229" s="33"/>
      <c r="K3229" s="33"/>
      <c r="L3229" s="33"/>
      <c r="M3229" s="43"/>
    </row>
    <row r="3230" s="4" customFormat="1" customHeight="1" spans="1:13">
      <c r="A3230" s="28"/>
      <c r="C3230" s="43"/>
      <c r="D3230" s="43"/>
      <c r="F3230" s="44"/>
      <c r="G3230" s="36"/>
      <c r="H3230" s="33"/>
      <c r="I3230" s="33"/>
      <c r="J3230" s="33"/>
      <c r="K3230" s="33"/>
      <c r="L3230" s="33"/>
      <c r="M3230" s="43"/>
    </row>
    <row r="3231" s="4" customFormat="1" customHeight="1" spans="1:13">
      <c r="A3231" s="28"/>
      <c r="C3231" s="43"/>
      <c r="D3231" s="43"/>
      <c r="F3231" s="44"/>
      <c r="G3231" s="36"/>
      <c r="H3231" s="33"/>
      <c r="I3231" s="33"/>
      <c r="J3231" s="33"/>
      <c r="K3231" s="33"/>
      <c r="L3231" s="33"/>
      <c r="M3231" s="43"/>
    </row>
    <row r="3232" s="4" customFormat="1" customHeight="1" spans="1:13">
      <c r="A3232" s="28"/>
      <c r="C3232" s="43"/>
      <c r="D3232" s="43"/>
      <c r="F3232" s="44"/>
      <c r="G3232" s="36"/>
      <c r="H3232" s="33"/>
      <c r="I3232" s="33"/>
      <c r="J3232" s="33"/>
      <c r="K3232" s="33"/>
      <c r="L3232" s="33"/>
      <c r="M3232" s="43"/>
    </row>
    <row r="3233" s="4" customFormat="1" customHeight="1" spans="1:13">
      <c r="A3233" s="28"/>
      <c r="C3233" s="43"/>
      <c r="D3233" s="43"/>
      <c r="F3233" s="44"/>
      <c r="G3233" s="36"/>
      <c r="H3233" s="33"/>
      <c r="I3233" s="33"/>
      <c r="J3233" s="33"/>
      <c r="K3233" s="33"/>
      <c r="L3233" s="33"/>
      <c r="M3233" s="43"/>
    </row>
    <row r="3234" s="4" customFormat="1" customHeight="1" spans="1:13">
      <c r="A3234" s="28"/>
      <c r="C3234" s="43"/>
      <c r="D3234" s="43"/>
      <c r="F3234" s="44"/>
      <c r="G3234" s="36"/>
      <c r="H3234" s="33"/>
      <c r="I3234" s="33"/>
      <c r="J3234" s="33"/>
      <c r="K3234" s="33"/>
      <c r="L3234" s="33"/>
      <c r="M3234" s="43"/>
    </row>
    <row r="3235" s="4" customFormat="1" customHeight="1" spans="1:13">
      <c r="A3235" s="28"/>
      <c r="C3235" s="43"/>
      <c r="D3235" s="43"/>
      <c r="F3235" s="44"/>
      <c r="G3235" s="36"/>
      <c r="H3235" s="33"/>
      <c r="I3235" s="33"/>
      <c r="J3235" s="33"/>
      <c r="K3235" s="33"/>
      <c r="L3235" s="33"/>
      <c r="M3235" s="43"/>
    </row>
    <row r="3236" s="4" customFormat="1" customHeight="1" spans="1:13">
      <c r="A3236" s="28"/>
      <c r="C3236" s="43"/>
      <c r="D3236" s="43"/>
      <c r="F3236" s="44"/>
      <c r="G3236" s="36"/>
      <c r="H3236" s="33"/>
      <c r="I3236" s="33"/>
      <c r="J3236" s="33"/>
      <c r="K3236" s="33"/>
      <c r="L3236" s="33"/>
      <c r="M3236" s="43"/>
    </row>
    <row r="3237" s="4" customFormat="1" customHeight="1" spans="1:13">
      <c r="A3237" s="28"/>
      <c r="C3237" s="43"/>
      <c r="D3237" s="43"/>
      <c r="F3237" s="44"/>
      <c r="G3237" s="36"/>
      <c r="H3237" s="33"/>
      <c r="I3237" s="33"/>
      <c r="J3237" s="33"/>
      <c r="K3237" s="33"/>
      <c r="L3237" s="33"/>
      <c r="M3237" s="43"/>
    </row>
    <row r="3238" s="4" customFormat="1" customHeight="1" spans="1:13">
      <c r="A3238" s="28"/>
      <c r="C3238" s="43"/>
      <c r="D3238" s="43"/>
      <c r="F3238" s="44"/>
      <c r="G3238" s="36"/>
      <c r="H3238" s="33"/>
      <c r="I3238" s="33"/>
      <c r="J3238" s="33"/>
      <c r="K3238" s="33"/>
      <c r="L3238" s="33"/>
      <c r="M3238" s="43"/>
    </row>
    <row r="3239" s="4" customFormat="1" customHeight="1" spans="1:13">
      <c r="A3239" s="28"/>
      <c r="C3239" s="43"/>
      <c r="D3239" s="43"/>
      <c r="F3239" s="44"/>
      <c r="G3239" s="36"/>
      <c r="H3239" s="33"/>
      <c r="I3239" s="33"/>
      <c r="J3239" s="33"/>
      <c r="K3239" s="33"/>
      <c r="L3239" s="33"/>
      <c r="M3239" s="43"/>
    </row>
    <row r="3240" s="4" customFormat="1" customHeight="1" spans="1:13">
      <c r="A3240" s="28"/>
      <c r="C3240" s="43"/>
      <c r="D3240" s="43"/>
      <c r="F3240" s="44"/>
      <c r="G3240" s="36"/>
      <c r="H3240" s="33"/>
      <c r="I3240" s="33"/>
      <c r="J3240" s="33"/>
      <c r="K3240" s="33"/>
      <c r="L3240" s="33"/>
      <c r="M3240" s="43"/>
    </row>
    <row r="3241" s="4" customFormat="1" customHeight="1" spans="1:13">
      <c r="A3241" s="28"/>
      <c r="C3241" s="43"/>
      <c r="D3241" s="43"/>
      <c r="F3241" s="44"/>
      <c r="G3241" s="36"/>
      <c r="H3241" s="33"/>
      <c r="I3241" s="33"/>
      <c r="J3241" s="33"/>
      <c r="K3241" s="33"/>
      <c r="L3241" s="33"/>
      <c r="M3241" s="43"/>
    </row>
    <row r="3242" s="4" customFormat="1" customHeight="1" spans="1:13">
      <c r="A3242" s="28"/>
      <c r="C3242" s="43"/>
      <c r="D3242" s="43"/>
      <c r="F3242" s="44"/>
      <c r="G3242" s="36"/>
      <c r="H3242" s="33"/>
      <c r="I3242" s="33"/>
      <c r="J3242" s="33"/>
      <c r="K3242" s="33"/>
      <c r="L3242" s="33"/>
      <c r="M3242" s="43"/>
    </row>
    <row r="3243" s="4" customFormat="1" customHeight="1" spans="1:13">
      <c r="A3243" s="28"/>
      <c r="C3243" s="43"/>
      <c r="D3243" s="43"/>
      <c r="F3243" s="44"/>
      <c r="G3243" s="36"/>
      <c r="H3243" s="33"/>
      <c r="I3243" s="33"/>
      <c r="J3243" s="33"/>
      <c r="K3243" s="33"/>
      <c r="L3243" s="33"/>
      <c r="M3243" s="43"/>
    </row>
    <row r="3244" s="4" customFormat="1" customHeight="1" spans="1:13">
      <c r="A3244" s="28"/>
      <c r="C3244" s="43"/>
      <c r="D3244" s="43"/>
      <c r="F3244" s="44"/>
      <c r="G3244" s="36"/>
      <c r="H3244" s="33"/>
      <c r="I3244" s="50"/>
      <c r="J3244" s="50"/>
      <c r="K3244" s="50"/>
      <c r="L3244" s="50"/>
      <c r="M3244" s="43"/>
    </row>
    <row r="3245" s="4" customFormat="1" customHeight="1" spans="1:13">
      <c r="A3245" s="28"/>
      <c r="C3245" s="43"/>
      <c r="D3245" s="43"/>
      <c r="F3245" s="44"/>
      <c r="G3245" s="36"/>
      <c r="H3245" s="33"/>
      <c r="I3245" s="33"/>
      <c r="J3245" s="33"/>
      <c r="K3245" s="33"/>
      <c r="L3245" s="33"/>
      <c r="M3245" s="43"/>
    </row>
    <row r="3246" s="4" customFormat="1" customHeight="1" spans="1:13">
      <c r="A3246" s="28"/>
      <c r="C3246" s="43"/>
      <c r="D3246" s="43"/>
      <c r="F3246" s="44"/>
      <c r="G3246" s="36"/>
      <c r="H3246" s="33"/>
      <c r="I3246" s="33"/>
      <c r="J3246" s="33"/>
      <c r="K3246" s="33"/>
      <c r="L3246" s="33"/>
      <c r="M3246" s="43"/>
    </row>
    <row r="3247" s="4" customFormat="1" customHeight="1" spans="1:13">
      <c r="A3247" s="28"/>
      <c r="C3247" s="43"/>
      <c r="D3247" s="43"/>
      <c r="F3247" s="44"/>
      <c r="G3247" s="36"/>
      <c r="H3247" s="33"/>
      <c r="I3247" s="33"/>
      <c r="J3247" s="33"/>
      <c r="K3247" s="33"/>
      <c r="L3247" s="33"/>
      <c r="M3247" s="43"/>
    </row>
    <row r="3248" s="4" customFormat="1" customHeight="1" spans="1:13">
      <c r="A3248" s="28"/>
      <c r="C3248" s="43"/>
      <c r="D3248" s="43"/>
      <c r="F3248" s="44"/>
      <c r="G3248" s="36"/>
      <c r="H3248" s="33"/>
      <c r="I3248" s="33"/>
      <c r="J3248" s="33"/>
      <c r="K3248" s="33"/>
      <c r="L3248" s="33"/>
      <c r="M3248" s="43"/>
    </row>
    <row r="3249" s="4" customFormat="1" customHeight="1" spans="1:13">
      <c r="A3249" s="28"/>
      <c r="C3249" s="43"/>
      <c r="D3249" s="43"/>
      <c r="F3249" s="44"/>
      <c r="G3249" s="36"/>
      <c r="H3249" s="33"/>
      <c r="I3249" s="33"/>
      <c r="J3249" s="33"/>
      <c r="K3249" s="33"/>
      <c r="L3249" s="33"/>
      <c r="M3249" s="43"/>
    </row>
    <row r="3250" s="4" customFormat="1" customHeight="1" spans="1:13">
      <c r="A3250" s="28"/>
      <c r="C3250" s="43"/>
      <c r="D3250" s="43"/>
      <c r="F3250" s="44"/>
      <c r="G3250" s="36"/>
      <c r="H3250" s="33"/>
      <c r="I3250" s="33"/>
      <c r="J3250" s="33"/>
      <c r="K3250" s="33"/>
      <c r="L3250" s="33"/>
      <c r="M3250" s="43"/>
    </row>
    <row r="3251" s="4" customFormat="1" customHeight="1" spans="1:13">
      <c r="A3251" s="28"/>
      <c r="C3251" s="43"/>
      <c r="D3251" s="43"/>
      <c r="F3251" s="44"/>
      <c r="G3251" s="36"/>
      <c r="H3251" s="33"/>
      <c r="I3251" s="33"/>
      <c r="J3251" s="33"/>
      <c r="K3251" s="33"/>
      <c r="L3251" s="33"/>
      <c r="M3251" s="43"/>
    </row>
    <row r="3252" s="4" customFormat="1" customHeight="1" spans="1:13">
      <c r="A3252" s="28"/>
      <c r="C3252" s="43"/>
      <c r="D3252" s="43"/>
      <c r="F3252" s="44"/>
      <c r="G3252" s="36"/>
      <c r="H3252" s="33"/>
      <c r="I3252" s="33"/>
      <c r="J3252" s="33"/>
      <c r="K3252" s="33"/>
      <c r="L3252" s="33"/>
      <c r="M3252" s="43"/>
    </row>
    <row r="3253" s="4" customFormat="1" customHeight="1" spans="1:13">
      <c r="A3253" s="28"/>
      <c r="C3253" s="43"/>
      <c r="D3253" s="43"/>
      <c r="F3253" s="44"/>
      <c r="G3253" s="36"/>
      <c r="H3253" s="33"/>
      <c r="I3253" s="33"/>
      <c r="J3253" s="33"/>
      <c r="K3253" s="33"/>
      <c r="L3253" s="33"/>
      <c r="M3253" s="43"/>
    </row>
    <row r="3254" s="4" customFormat="1" customHeight="1" spans="1:13">
      <c r="A3254" s="28"/>
      <c r="C3254" s="43"/>
      <c r="D3254" s="43"/>
      <c r="F3254" s="44"/>
      <c r="G3254" s="36"/>
      <c r="H3254" s="33"/>
      <c r="I3254" s="33"/>
      <c r="J3254" s="33"/>
      <c r="K3254" s="33"/>
      <c r="L3254" s="33"/>
      <c r="M3254" s="43"/>
    </row>
    <row r="3255" s="4" customFormat="1" customHeight="1" spans="1:13">
      <c r="A3255" s="28"/>
      <c r="C3255" s="43"/>
      <c r="D3255" s="43"/>
      <c r="F3255" s="44"/>
      <c r="G3255" s="36"/>
      <c r="H3255" s="33"/>
      <c r="I3255" s="33"/>
      <c r="J3255" s="33"/>
      <c r="K3255" s="33"/>
      <c r="L3255" s="33"/>
      <c r="M3255" s="43"/>
    </row>
    <row r="3256" s="4" customFormat="1" customHeight="1" spans="1:13">
      <c r="A3256" s="28"/>
      <c r="C3256" s="43"/>
      <c r="D3256" s="43"/>
      <c r="F3256" s="44"/>
      <c r="G3256" s="36"/>
      <c r="H3256" s="33"/>
      <c r="I3256" s="33"/>
      <c r="J3256" s="33"/>
      <c r="K3256" s="33"/>
      <c r="L3256" s="33"/>
      <c r="M3256" s="43"/>
    </row>
    <row r="3257" s="4" customFormat="1" customHeight="1" spans="1:13">
      <c r="A3257" s="28"/>
      <c r="C3257" s="43"/>
      <c r="D3257" s="43"/>
      <c r="F3257" s="44"/>
      <c r="G3257" s="36"/>
      <c r="H3257" s="33"/>
      <c r="I3257" s="33"/>
      <c r="J3257" s="33"/>
      <c r="K3257" s="33"/>
      <c r="L3257" s="33"/>
      <c r="M3257" s="43"/>
    </row>
    <row r="3258" s="4" customFormat="1" customHeight="1" spans="1:13">
      <c r="A3258" s="28"/>
      <c r="C3258" s="43"/>
      <c r="D3258" s="43"/>
      <c r="F3258" s="44"/>
      <c r="G3258" s="36"/>
      <c r="H3258" s="33"/>
      <c r="I3258" s="33"/>
      <c r="J3258" s="33"/>
      <c r="K3258" s="33"/>
      <c r="L3258" s="33"/>
      <c r="M3258" s="43"/>
    </row>
    <row r="3259" s="4" customFormat="1" customHeight="1" spans="1:13">
      <c r="A3259" s="28"/>
      <c r="C3259" s="43"/>
      <c r="D3259" s="43"/>
      <c r="F3259" s="44"/>
      <c r="G3259" s="36"/>
      <c r="H3259" s="33"/>
      <c r="I3259" s="33"/>
      <c r="J3259" s="33"/>
      <c r="K3259" s="33"/>
      <c r="L3259" s="33"/>
      <c r="M3259" s="43"/>
    </row>
    <row r="3260" s="4" customFormat="1" customHeight="1" spans="1:13">
      <c r="A3260" s="28"/>
      <c r="C3260" s="43"/>
      <c r="D3260" s="43"/>
      <c r="F3260" s="44"/>
      <c r="G3260" s="36"/>
      <c r="H3260" s="33"/>
      <c r="I3260" s="33"/>
      <c r="J3260" s="33"/>
      <c r="K3260" s="33"/>
      <c r="L3260" s="33"/>
      <c r="M3260" s="43"/>
    </row>
    <row r="3261" s="4" customFormat="1" customHeight="1" spans="1:13">
      <c r="A3261" s="28"/>
      <c r="C3261" s="43"/>
      <c r="D3261" s="43"/>
      <c r="F3261" s="44"/>
      <c r="G3261" s="36"/>
      <c r="H3261" s="33"/>
      <c r="I3261" s="33"/>
      <c r="J3261" s="33"/>
      <c r="K3261" s="33"/>
      <c r="L3261" s="33"/>
      <c r="M3261" s="43"/>
    </row>
    <row r="3262" s="4" customFormat="1" customHeight="1" spans="1:13">
      <c r="A3262" s="28"/>
      <c r="C3262" s="43"/>
      <c r="D3262" s="43"/>
      <c r="F3262" s="44"/>
      <c r="G3262" s="36"/>
      <c r="H3262" s="33"/>
      <c r="I3262" s="33"/>
      <c r="J3262" s="33"/>
      <c r="K3262" s="33"/>
      <c r="L3262" s="33"/>
      <c r="M3262" s="43"/>
    </row>
    <row r="3263" s="4" customFormat="1" customHeight="1" spans="1:13">
      <c r="A3263" s="28"/>
      <c r="C3263" s="43"/>
      <c r="D3263" s="43"/>
      <c r="F3263" s="44"/>
      <c r="G3263" s="36"/>
      <c r="H3263" s="33"/>
      <c r="I3263" s="33"/>
      <c r="J3263" s="33"/>
      <c r="K3263" s="33"/>
      <c r="L3263" s="33"/>
      <c r="M3263" s="43"/>
    </row>
    <row r="3264" s="4" customFormat="1" customHeight="1" spans="1:13">
      <c r="A3264" s="28"/>
      <c r="C3264" s="43"/>
      <c r="D3264" s="43"/>
      <c r="F3264" s="44"/>
      <c r="G3264" s="36"/>
      <c r="H3264" s="33"/>
      <c r="I3264" s="33"/>
      <c r="J3264" s="33"/>
      <c r="K3264" s="33"/>
      <c r="L3264" s="33"/>
      <c r="M3264" s="43"/>
    </row>
    <row r="3265" s="4" customFormat="1" customHeight="1" spans="1:13">
      <c r="A3265" s="28"/>
      <c r="C3265" s="43"/>
      <c r="D3265" s="43"/>
      <c r="F3265" s="44"/>
      <c r="G3265" s="36"/>
      <c r="H3265" s="33"/>
      <c r="I3265" s="33"/>
      <c r="J3265" s="33"/>
      <c r="K3265" s="33"/>
      <c r="L3265" s="33"/>
      <c r="M3265" s="43"/>
    </row>
    <row r="3266" s="4" customFormat="1" customHeight="1" spans="1:13">
      <c r="A3266" s="28"/>
      <c r="C3266" s="43"/>
      <c r="D3266" s="43"/>
      <c r="F3266" s="44"/>
      <c r="G3266" s="36"/>
      <c r="H3266" s="33"/>
      <c r="I3266" s="33"/>
      <c r="J3266" s="33"/>
      <c r="K3266" s="33"/>
      <c r="L3266" s="33"/>
      <c r="M3266" s="43"/>
    </row>
    <row r="3267" s="4" customFormat="1" customHeight="1" spans="1:13">
      <c r="A3267" s="28"/>
      <c r="C3267" s="43"/>
      <c r="D3267" s="43"/>
      <c r="F3267" s="44"/>
      <c r="G3267" s="36"/>
      <c r="H3267" s="33"/>
      <c r="I3267" s="33"/>
      <c r="J3267" s="33"/>
      <c r="K3267" s="33"/>
      <c r="L3267" s="33"/>
      <c r="M3267" s="43"/>
    </row>
    <row r="3268" s="4" customFormat="1" customHeight="1" spans="1:13">
      <c r="A3268" s="28"/>
      <c r="C3268" s="43"/>
      <c r="D3268" s="43"/>
      <c r="F3268" s="44"/>
      <c r="G3268" s="36"/>
      <c r="H3268" s="33"/>
      <c r="I3268" s="33"/>
      <c r="J3268" s="33"/>
      <c r="K3268" s="33"/>
      <c r="L3268" s="33"/>
      <c r="M3268" s="43"/>
    </row>
    <row r="3269" s="4" customFormat="1" customHeight="1" spans="1:13">
      <c r="A3269" s="28"/>
      <c r="C3269" s="43"/>
      <c r="D3269" s="43"/>
      <c r="F3269" s="44"/>
      <c r="G3269" s="36"/>
      <c r="H3269" s="33"/>
      <c r="I3269" s="33"/>
      <c r="J3269" s="33"/>
      <c r="K3269" s="33"/>
      <c r="L3269" s="33"/>
      <c r="M3269" s="43"/>
    </row>
    <row r="3270" s="4" customFormat="1" customHeight="1" spans="1:13">
      <c r="A3270" s="28"/>
      <c r="C3270" s="43"/>
      <c r="D3270" s="43"/>
      <c r="F3270" s="44"/>
      <c r="G3270" s="36"/>
      <c r="H3270" s="33"/>
      <c r="I3270" s="33"/>
      <c r="J3270" s="33"/>
      <c r="K3270" s="33"/>
      <c r="L3270" s="33"/>
      <c r="M3270" s="43"/>
    </row>
    <row r="3271" s="4" customFormat="1" customHeight="1" spans="1:13">
      <c r="A3271" s="28"/>
      <c r="C3271" s="33"/>
      <c r="D3271" s="33"/>
      <c r="E3271" s="229"/>
      <c r="F3271" s="36"/>
      <c r="G3271" s="36"/>
      <c r="H3271" s="33"/>
      <c r="I3271" s="33"/>
      <c r="K3271" s="187"/>
      <c r="L3271" s="187"/>
      <c r="M3271" s="43"/>
    </row>
    <row r="3272" s="4" customFormat="1" customHeight="1" spans="1:13">
      <c r="A3272" s="28"/>
      <c r="C3272" s="43"/>
      <c r="D3272" s="43"/>
      <c r="F3272" s="44"/>
      <c r="G3272" s="36"/>
      <c r="H3272" s="33"/>
      <c r="I3272" s="33"/>
      <c r="J3272" s="33"/>
      <c r="K3272" s="33"/>
      <c r="L3272" s="33"/>
      <c r="M3272" s="43"/>
    </row>
    <row r="3273" s="4" customFormat="1" customHeight="1" spans="1:13">
      <c r="A3273" s="28"/>
      <c r="C3273" s="43"/>
      <c r="D3273" s="43"/>
      <c r="F3273" s="44"/>
      <c r="G3273" s="111"/>
      <c r="H3273" s="50"/>
      <c r="I3273" s="50"/>
      <c r="J3273" s="50"/>
      <c r="K3273" s="50"/>
      <c r="L3273" s="50"/>
      <c r="M3273" s="43"/>
    </row>
    <row r="3274" s="4" customFormat="1" customHeight="1" spans="1:13">
      <c r="A3274" s="28"/>
      <c r="C3274" s="43"/>
      <c r="D3274" s="43"/>
      <c r="F3274" s="44"/>
      <c r="G3274" s="36"/>
      <c r="H3274" s="33"/>
      <c r="I3274" s="33"/>
      <c r="J3274" s="33"/>
      <c r="K3274" s="33"/>
      <c r="L3274" s="33"/>
      <c r="M3274" s="43"/>
    </row>
    <row r="3275" s="4" customFormat="1" customHeight="1" spans="1:13">
      <c r="A3275" s="28"/>
      <c r="C3275" s="43"/>
      <c r="D3275" s="43"/>
      <c r="F3275" s="44"/>
      <c r="G3275" s="36"/>
      <c r="H3275" s="33"/>
      <c r="I3275" s="33"/>
      <c r="J3275" s="33"/>
      <c r="K3275" s="33"/>
      <c r="L3275" s="33"/>
      <c r="M3275" s="43"/>
    </row>
    <row r="3276" s="4" customFormat="1" customHeight="1" spans="1:13">
      <c r="A3276" s="28"/>
      <c r="C3276" s="43"/>
      <c r="D3276" s="43"/>
      <c r="F3276" s="44"/>
      <c r="G3276" s="36"/>
      <c r="H3276" s="33"/>
      <c r="I3276" s="33"/>
      <c r="J3276" s="33"/>
      <c r="K3276" s="33"/>
      <c r="L3276" s="33"/>
      <c r="M3276" s="43"/>
    </row>
    <row r="3277" s="4" customFormat="1" customHeight="1" spans="1:13">
      <c r="A3277" s="28"/>
      <c r="C3277" s="43"/>
      <c r="D3277" s="43"/>
      <c r="F3277" s="44"/>
      <c r="G3277" s="36"/>
      <c r="H3277" s="33"/>
      <c r="I3277" s="33"/>
      <c r="J3277" s="33"/>
      <c r="K3277" s="33"/>
      <c r="L3277" s="33"/>
      <c r="M3277" s="43"/>
    </row>
    <row r="3278" s="4" customFormat="1" customHeight="1" spans="1:13">
      <c r="A3278" s="28"/>
      <c r="C3278" s="43"/>
      <c r="D3278" s="43"/>
      <c r="F3278" s="45"/>
      <c r="G3278" s="36"/>
      <c r="H3278" s="33"/>
      <c r="I3278" s="33"/>
      <c r="J3278" s="33"/>
      <c r="K3278" s="33"/>
      <c r="L3278" s="33"/>
      <c r="M3278" s="43"/>
    </row>
    <row r="3279" s="4" customFormat="1" customHeight="1" spans="1:13">
      <c r="A3279" s="28"/>
      <c r="C3279" s="43"/>
      <c r="D3279" s="43"/>
      <c r="F3279" s="45"/>
      <c r="G3279" s="36"/>
      <c r="H3279" s="33"/>
      <c r="I3279" s="33"/>
      <c r="J3279" s="33"/>
      <c r="K3279" s="33"/>
      <c r="L3279" s="33"/>
      <c r="M3279" s="43"/>
    </row>
    <row r="3280" s="4" customFormat="1" customHeight="1" spans="1:13">
      <c r="A3280" s="28"/>
      <c r="C3280" s="43"/>
      <c r="D3280" s="43"/>
      <c r="F3280" s="45"/>
      <c r="G3280" s="36"/>
      <c r="H3280" s="33"/>
      <c r="I3280" s="33"/>
      <c r="J3280" s="33"/>
      <c r="K3280" s="33"/>
      <c r="L3280" s="33"/>
      <c r="M3280" s="43"/>
    </row>
    <row r="3281" s="4" customFormat="1" customHeight="1" spans="1:13">
      <c r="A3281" s="28"/>
      <c r="C3281" s="43"/>
      <c r="D3281" s="43"/>
      <c r="F3281" s="45"/>
      <c r="G3281" s="36"/>
      <c r="H3281" s="33"/>
      <c r="I3281" s="33"/>
      <c r="J3281" s="33"/>
      <c r="K3281" s="33"/>
      <c r="L3281" s="33"/>
      <c r="M3281" s="43"/>
    </row>
    <row r="3282" s="4" customFormat="1" customHeight="1" spans="1:13">
      <c r="A3282" s="28"/>
      <c r="C3282" s="230"/>
      <c r="D3282" s="43"/>
      <c r="F3282" s="45"/>
      <c r="G3282" s="36"/>
      <c r="H3282" s="33"/>
      <c r="I3282" s="33"/>
      <c r="J3282" s="33"/>
      <c r="K3282" s="33"/>
      <c r="L3282" s="33"/>
      <c r="M3282" s="43"/>
    </row>
    <row r="3283" s="4" customFormat="1" customHeight="1" spans="1:13">
      <c r="A3283" s="28"/>
      <c r="C3283" s="43"/>
      <c r="D3283" s="43"/>
      <c r="F3283" s="45"/>
      <c r="G3283" s="36"/>
      <c r="H3283" s="33"/>
      <c r="I3283" s="33"/>
      <c r="J3283" s="33"/>
      <c r="K3283" s="33"/>
      <c r="L3283" s="33"/>
      <c r="M3283" s="43"/>
    </row>
    <row r="3284" s="4" customFormat="1" customHeight="1" spans="1:13">
      <c r="A3284" s="28"/>
      <c r="C3284" s="43"/>
      <c r="D3284" s="43"/>
      <c r="F3284" s="45"/>
      <c r="G3284" s="36"/>
      <c r="H3284" s="33"/>
      <c r="I3284" s="33"/>
      <c r="J3284" s="33"/>
      <c r="K3284" s="33"/>
      <c r="L3284" s="33"/>
      <c r="M3284" s="43"/>
    </row>
    <row r="3285" s="4" customFormat="1" customHeight="1" spans="1:13">
      <c r="A3285" s="28"/>
      <c r="C3285" s="43"/>
      <c r="D3285" s="43"/>
      <c r="F3285" s="45"/>
      <c r="G3285" s="36"/>
      <c r="H3285" s="33"/>
      <c r="I3285" s="33"/>
      <c r="J3285" s="33"/>
      <c r="K3285" s="33"/>
      <c r="L3285" s="33"/>
      <c r="M3285" s="43"/>
    </row>
    <row r="3286" s="4" customFormat="1" customHeight="1" spans="1:13">
      <c r="A3286" s="28"/>
      <c r="C3286" s="43"/>
      <c r="D3286" s="43"/>
      <c r="F3286" s="45"/>
      <c r="G3286" s="36"/>
      <c r="H3286" s="33"/>
      <c r="I3286" s="33"/>
      <c r="J3286" s="33"/>
      <c r="K3286" s="33"/>
      <c r="L3286" s="33"/>
      <c r="M3286" s="43"/>
    </row>
    <row r="3287" s="4" customFormat="1" customHeight="1" spans="1:13">
      <c r="A3287" s="28"/>
      <c r="C3287" s="43"/>
      <c r="D3287" s="43"/>
      <c r="F3287" s="45"/>
      <c r="G3287" s="36"/>
      <c r="H3287" s="33"/>
      <c r="I3287" s="33"/>
      <c r="J3287" s="33"/>
      <c r="K3287" s="33"/>
      <c r="L3287" s="33"/>
      <c r="M3287" s="43"/>
    </row>
    <row r="3288" s="4" customFormat="1" customHeight="1" spans="1:13">
      <c r="A3288" s="28"/>
      <c r="C3288" s="43"/>
      <c r="D3288" s="43"/>
      <c r="F3288" s="45"/>
      <c r="G3288" s="36"/>
      <c r="H3288" s="33"/>
      <c r="I3288" s="33"/>
      <c r="J3288" s="33"/>
      <c r="K3288" s="33"/>
      <c r="L3288" s="33"/>
      <c r="M3288" s="43"/>
    </row>
    <row r="3289" s="4" customFormat="1" customHeight="1" spans="1:13">
      <c r="A3289" s="28"/>
      <c r="C3289" s="43"/>
      <c r="D3289" s="43"/>
      <c r="F3289" s="45"/>
      <c r="G3289" s="36"/>
      <c r="H3289" s="33"/>
      <c r="I3289" s="33"/>
      <c r="J3289" s="33"/>
      <c r="K3289" s="33"/>
      <c r="L3289" s="33"/>
      <c r="M3289" s="43"/>
    </row>
    <row r="3290" s="4" customFormat="1" customHeight="1" spans="1:13">
      <c r="A3290" s="28"/>
      <c r="C3290" s="43"/>
      <c r="D3290" s="43"/>
      <c r="F3290" s="45"/>
      <c r="G3290" s="36"/>
      <c r="H3290" s="33"/>
      <c r="I3290" s="33"/>
      <c r="J3290" s="33"/>
      <c r="K3290" s="33"/>
      <c r="L3290" s="33"/>
      <c r="M3290" s="43"/>
    </row>
    <row r="3291" s="4" customFormat="1" customHeight="1" spans="1:13">
      <c r="A3291" s="28"/>
      <c r="C3291" s="43"/>
      <c r="D3291" s="43"/>
      <c r="F3291" s="45"/>
      <c r="G3291" s="36"/>
      <c r="H3291" s="33"/>
      <c r="I3291" s="33"/>
      <c r="J3291" s="33"/>
      <c r="K3291" s="33"/>
      <c r="L3291" s="33"/>
      <c r="M3291" s="43"/>
    </row>
    <row r="3292" s="4" customFormat="1" customHeight="1" spans="1:13">
      <c r="A3292" s="28"/>
      <c r="C3292" s="43"/>
      <c r="D3292" s="43"/>
      <c r="F3292" s="45"/>
      <c r="G3292" s="36"/>
      <c r="H3292" s="33"/>
      <c r="I3292" s="33"/>
      <c r="J3292" s="33"/>
      <c r="K3292" s="33"/>
      <c r="L3292" s="33"/>
      <c r="M3292" s="43"/>
    </row>
    <row r="3293" s="4" customFormat="1" customHeight="1" spans="1:13">
      <c r="A3293" s="28"/>
      <c r="C3293" s="43"/>
      <c r="D3293" s="43"/>
      <c r="F3293" s="45"/>
      <c r="G3293" s="36"/>
      <c r="H3293" s="33"/>
      <c r="I3293" s="33"/>
      <c r="J3293" s="33"/>
      <c r="K3293" s="33"/>
      <c r="L3293" s="33"/>
      <c r="M3293" s="43"/>
    </row>
    <row r="3294" s="4" customFormat="1" customHeight="1" spans="1:13">
      <c r="A3294" s="28"/>
      <c r="C3294" s="43"/>
      <c r="D3294" s="43"/>
      <c r="F3294" s="45"/>
      <c r="G3294" s="36"/>
      <c r="H3294" s="33"/>
      <c r="I3294" s="33"/>
      <c r="J3294" s="33"/>
      <c r="K3294" s="33"/>
      <c r="L3294" s="33"/>
      <c r="M3294" s="43"/>
    </row>
    <row r="3295" s="4" customFormat="1" customHeight="1" spans="1:13">
      <c r="A3295" s="28"/>
      <c r="C3295" s="43"/>
      <c r="D3295" s="43"/>
      <c r="F3295" s="45"/>
      <c r="G3295" s="36"/>
      <c r="H3295" s="33"/>
      <c r="I3295" s="33"/>
      <c r="J3295" s="33"/>
      <c r="K3295" s="33"/>
      <c r="L3295" s="33"/>
      <c r="M3295" s="43"/>
    </row>
    <row r="3296" s="4" customFormat="1" customHeight="1" spans="1:13">
      <c r="A3296" s="28"/>
      <c r="C3296" s="43"/>
      <c r="D3296" s="43"/>
      <c r="F3296" s="45"/>
      <c r="G3296" s="36"/>
      <c r="H3296" s="33"/>
      <c r="I3296" s="33"/>
      <c r="J3296" s="33"/>
      <c r="K3296" s="33"/>
      <c r="L3296" s="33"/>
      <c r="M3296" s="43"/>
    </row>
    <row r="3297" s="4" customFormat="1" customHeight="1" spans="1:13">
      <c r="A3297" s="28"/>
      <c r="C3297" s="43"/>
      <c r="D3297" s="43"/>
      <c r="F3297" s="45"/>
      <c r="G3297" s="36"/>
      <c r="H3297" s="33"/>
      <c r="I3297" s="33"/>
      <c r="J3297" s="33"/>
      <c r="K3297" s="33"/>
      <c r="L3297" s="33"/>
      <c r="M3297" s="43"/>
    </row>
    <row r="3298" s="4" customFormat="1" customHeight="1" spans="1:13">
      <c r="A3298" s="28"/>
      <c r="C3298" s="43"/>
      <c r="D3298" s="43"/>
      <c r="F3298" s="45"/>
      <c r="G3298" s="36"/>
      <c r="H3298" s="33"/>
      <c r="I3298" s="33"/>
      <c r="J3298" s="33"/>
      <c r="K3298" s="33"/>
      <c r="L3298" s="33"/>
      <c r="M3298" s="43"/>
    </row>
    <row r="3299" s="4" customFormat="1" customHeight="1" spans="1:13">
      <c r="A3299" s="28"/>
      <c r="C3299" s="43"/>
      <c r="D3299" s="43"/>
      <c r="F3299" s="45"/>
      <c r="G3299" s="36"/>
      <c r="H3299" s="33"/>
      <c r="I3299" s="33"/>
      <c r="J3299" s="33"/>
      <c r="K3299" s="33"/>
      <c r="L3299" s="33"/>
      <c r="M3299" s="43"/>
    </row>
    <row r="3300" s="4" customFormat="1" customHeight="1" spans="1:13">
      <c r="A3300" s="28"/>
      <c r="C3300" s="230"/>
      <c r="D3300" s="43"/>
      <c r="F3300" s="45"/>
      <c r="G3300" s="36"/>
      <c r="H3300" s="33"/>
      <c r="I3300" s="33"/>
      <c r="J3300" s="33"/>
      <c r="K3300" s="33"/>
      <c r="L3300" s="33"/>
      <c r="M3300" s="43"/>
    </row>
    <row r="3301" s="4" customFormat="1" customHeight="1" spans="1:13">
      <c r="A3301" s="28"/>
      <c r="C3301" s="230"/>
      <c r="D3301" s="43"/>
      <c r="F3301" s="45"/>
      <c r="G3301" s="36"/>
      <c r="H3301" s="33"/>
      <c r="I3301" s="33"/>
      <c r="J3301" s="33"/>
      <c r="K3301" s="33"/>
      <c r="L3301" s="33"/>
      <c r="M3301" s="43"/>
    </row>
    <row r="3302" s="4" customFormat="1" customHeight="1" spans="1:13">
      <c r="A3302" s="28"/>
      <c r="C3302" s="230"/>
      <c r="D3302" s="43"/>
      <c r="F3302" s="45"/>
      <c r="G3302" s="36"/>
      <c r="H3302" s="33"/>
      <c r="I3302" s="33"/>
      <c r="J3302" s="33"/>
      <c r="K3302" s="33"/>
      <c r="L3302" s="33"/>
      <c r="M3302" s="43"/>
    </row>
    <row r="3303" s="4" customFormat="1" customHeight="1" spans="1:13">
      <c r="A3303" s="28"/>
      <c r="C3303" s="43"/>
      <c r="D3303" s="43"/>
      <c r="F3303" s="45"/>
      <c r="G3303" s="36"/>
      <c r="H3303" s="33"/>
      <c r="I3303" s="33"/>
      <c r="J3303" s="33"/>
      <c r="K3303" s="33"/>
      <c r="L3303" s="33"/>
      <c r="M3303" s="43"/>
    </row>
    <row r="3304" s="4" customFormat="1" customHeight="1" spans="1:13">
      <c r="A3304" s="28"/>
      <c r="C3304" s="38"/>
      <c r="D3304" s="38"/>
      <c r="F3304" s="44"/>
      <c r="G3304" s="36"/>
      <c r="H3304" s="33"/>
      <c r="I3304" s="33"/>
      <c r="J3304" s="33"/>
      <c r="K3304" s="33"/>
      <c r="L3304" s="33"/>
      <c r="M3304" s="43"/>
    </row>
    <row r="3305" s="4" customFormat="1" customHeight="1" spans="1:13">
      <c r="A3305" s="28"/>
      <c r="C3305" s="38"/>
      <c r="D3305" s="38"/>
      <c r="F3305" s="44"/>
      <c r="G3305" s="36"/>
      <c r="H3305" s="33"/>
      <c r="I3305" s="33"/>
      <c r="J3305" s="33"/>
      <c r="K3305" s="33"/>
      <c r="L3305" s="33"/>
      <c r="M3305" s="43"/>
    </row>
    <row r="3306" s="4" customFormat="1" customHeight="1" spans="1:13">
      <c r="A3306" s="28"/>
      <c r="C3306" s="38"/>
      <c r="D3306" s="38"/>
      <c r="F3306" s="44"/>
      <c r="G3306" s="36"/>
      <c r="H3306" s="33"/>
      <c r="I3306" s="33"/>
      <c r="J3306" s="33"/>
      <c r="K3306" s="33"/>
      <c r="L3306" s="33"/>
      <c r="M3306" s="43"/>
    </row>
    <row r="3307" s="4" customFormat="1" customHeight="1" spans="1:13">
      <c r="A3307" s="28"/>
      <c r="C3307" s="38"/>
      <c r="D3307" s="38"/>
      <c r="F3307" s="44"/>
      <c r="G3307" s="36"/>
      <c r="H3307" s="33"/>
      <c r="I3307" s="33"/>
      <c r="J3307" s="33"/>
      <c r="K3307" s="33"/>
      <c r="L3307" s="33"/>
      <c r="M3307" s="43"/>
    </row>
    <row r="3308" s="4" customFormat="1" customHeight="1" spans="1:13">
      <c r="A3308" s="28"/>
      <c r="C3308" s="38"/>
      <c r="D3308" s="38"/>
      <c r="F3308" s="44"/>
      <c r="G3308" s="36"/>
      <c r="H3308" s="33"/>
      <c r="I3308" s="33"/>
      <c r="J3308" s="33"/>
      <c r="K3308" s="33"/>
      <c r="L3308" s="33"/>
      <c r="M3308" s="43"/>
    </row>
    <row r="3309" s="4" customFormat="1" customHeight="1" spans="1:13">
      <c r="A3309" s="28"/>
      <c r="C3309" s="38"/>
      <c r="D3309" s="38"/>
      <c r="F3309" s="44"/>
      <c r="G3309" s="36"/>
      <c r="H3309" s="33"/>
      <c r="I3309" s="33"/>
      <c r="J3309" s="33"/>
      <c r="K3309" s="33"/>
      <c r="L3309" s="33"/>
      <c r="M3309" s="43"/>
    </row>
    <row r="3310" s="4" customFormat="1" customHeight="1" spans="1:13">
      <c r="A3310" s="28"/>
      <c r="C3310" s="38"/>
      <c r="D3310" s="38"/>
      <c r="F3310" s="44"/>
      <c r="G3310" s="36"/>
      <c r="H3310" s="33"/>
      <c r="I3310" s="33"/>
      <c r="J3310" s="33"/>
      <c r="K3310" s="33"/>
      <c r="L3310" s="33"/>
      <c r="M3310" s="43"/>
    </row>
    <row r="3311" s="4" customFormat="1" customHeight="1" spans="1:13">
      <c r="A3311" s="28"/>
      <c r="C3311" s="38"/>
      <c r="D3311" s="38"/>
      <c r="F3311" s="44"/>
      <c r="G3311" s="36"/>
      <c r="H3311" s="33"/>
      <c r="I3311" s="33"/>
      <c r="J3311" s="33"/>
      <c r="K3311" s="33"/>
      <c r="L3311" s="33"/>
      <c r="M3311" s="43"/>
    </row>
    <row r="3312" s="4" customFormat="1" customHeight="1" spans="1:13">
      <c r="A3312" s="28"/>
      <c r="C3312" s="38"/>
      <c r="D3312" s="38"/>
      <c r="F3312" s="44"/>
      <c r="G3312" s="36"/>
      <c r="H3312" s="33"/>
      <c r="I3312" s="33"/>
      <c r="J3312" s="33"/>
      <c r="K3312" s="33"/>
      <c r="L3312" s="33"/>
      <c r="M3312" s="43"/>
    </row>
    <row r="3313" s="4" customFormat="1" customHeight="1" spans="1:13">
      <c r="A3313" s="28"/>
      <c r="C3313" s="38"/>
      <c r="D3313" s="38"/>
      <c r="F3313" s="44"/>
      <c r="G3313" s="36"/>
      <c r="H3313" s="33"/>
      <c r="I3313" s="33"/>
      <c r="J3313" s="33"/>
      <c r="K3313" s="33"/>
      <c r="L3313" s="33"/>
      <c r="M3313" s="43"/>
    </row>
    <row r="3314" s="4" customFormat="1" customHeight="1" spans="1:13">
      <c r="A3314" s="28"/>
      <c r="C3314" s="38"/>
      <c r="D3314" s="38"/>
      <c r="F3314" s="44"/>
      <c r="G3314" s="36"/>
      <c r="H3314" s="33"/>
      <c r="I3314" s="33"/>
      <c r="J3314" s="33"/>
      <c r="K3314" s="33"/>
      <c r="L3314" s="33"/>
      <c r="M3314" s="43"/>
    </row>
    <row r="3315" s="4" customFormat="1" customHeight="1" spans="1:13">
      <c r="A3315" s="28"/>
      <c r="C3315" s="43"/>
      <c r="D3315" s="38"/>
      <c r="F3315" s="44"/>
      <c r="G3315" s="36"/>
      <c r="H3315" s="33"/>
      <c r="I3315" s="33"/>
      <c r="J3315" s="33"/>
      <c r="K3315" s="33"/>
      <c r="L3315" s="33"/>
      <c r="M3315" s="43"/>
    </row>
    <row r="3316" s="4" customFormat="1" customHeight="1" spans="1:13">
      <c r="A3316" s="28"/>
      <c r="C3316" s="43"/>
      <c r="D3316" s="38"/>
      <c r="F3316" s="44"/>
      <c r="G3316" s="36"/>
      <c r="H3316" s="33"/>
      <c r="I3316" s="33"/>
      <c r="J3316" s="33"/>
      <c r="K3316" s="33"/>
      <c r="L3316" s="33"/>
      <c r="M3316" s="43"/>
    </row>
    <row r="3317" s="4" customFormat="1" customHeight="1" spans="1:13">
      <c r="A3317" s="28"/>
      <c r="C3317" s="43"/>
      <c r="D3317" s="38"/>
      <c r="F3317" s="44"/>
      <c r="G3317" s="36"/>
      <c r="H3317" s="33"/>
      <c r="I3317" s="33"/>
      <c r="J3317" s="33"/>
      <c r="K3317" s="33"/>
      <c r="L3317" s="33"/>
      <c r="M3317" s="43"/>
    </row>
    <row r="3318" s="4" customFormat="1" customHeight="1" spans="1:13">
      <c r="A3318" s="28"/>
      <c r="C3318" s="43"/>
      <c r="D3318" s="38"/>
      <c r="F3318" s="44"/>
      <c r="G3318" s="36"/>
      <c r="H3318" s="33"/>
      <c r="I3318" s="33"/>
      <c r="J3318" s="33"/>
      <c r="K3318" s="33"/>
      <c r="L3318" s="33"/>
      <c r="M3318" s="43"/>
    </row>
    <row r="3319" s="4" customFormat="1" customHeight="1" spans="1:13">
      <c r="A3319" s="28"/>
      <c r="C3319" s="43"/>
      <c r="D3319" s="38"/>
      <c r="F3319" s="44"/>
      <c r="G3319" s="36"/>
      <c r="H3319" s="33"/>
      <c r="I3319" s="33"/>
      <c r="J3319" s="33"/>
      <c r="K3319" s="33"/>
      <c r="L3319" s="33"/>
      <c r="M3319" s="43"/>
    </row>
    <row r="3320" s="4" customFormat="1" customHeight="1" spans="1:13">
      <c r="A3320" s="28"/>
      <c r="C3320" s="43"/>
      <c r="D3320" s="38"/>
      <c r="F3320" s="44"/>
      <c r="G3320" s="36"/>
      <c r="H3320" s="33"/>
      <c r="I3320" s="33"/>
      <c r="J3320" s="33"/>
      <c r="K3320" s="33"/>
      <c r="L3320" s="33"/>
      <c r="M3320" s="43"/>
    </row>
    <row r="3321" s="4" customFormat="1" customHeight="1" spans="1:13">
      <c r="A3321" s="28"/>
      <c r="C3321" s="43"/>
      <c r="D3321" s="38"/>
      <c r="F3321" s="44"/>
      <c r="G3321" s="36"/>
      <c r="H3321" s="33"/>
      <c r="I3321" s="33"/>
      <c r="J3321" s="33"/>
      <c r="K3321" s="33"/>
      <c r="L3321" s="33"/>
      <c r="M3321" s="43"/>
    </row>
    <row r="3322" s="4" customFormat="1" customHeight="1" spans="1:13">
      <c r="A3322" s="28"/>
      <c r="C3322" s="43"/>
      <c r="D3322" s="38"/>
      <c r="F3322" s="44"/>
      <c r="G3322" s="36"/>
      <c r="H3322" s="33"/>
      <c r="I3322" s="33"/>
      <c r="J3322" s="33"/>
      <c r="K3322" s="33"/>
      <c r="L3322" s="33"/>
      <c r="M3322" s="43"/>
    </row>
    <row r="3323" s="4" customFormat="1" customHeight="1" spans="1:13">
      <c r="A3323" s="28"/>
      <c r="C3323" s="43"/>
      <c r="D3323" s="38"/>
      <c r="F3323" s="44"/>
      <c r="G3323" s="36"/>
      <c r="H3323" s="33"/>
      <c r="I3323" s="33"/>
      <c r="J3323" s="33"/>
      <c r="K3323" s="33"/>
      <c r="L3323" s="33"/>
      <c r="M3323" s="43"/>
    </row>
    <row r="3324" s="4" customFormat="1" customHeight="1" spans="1:13">
      <c r="A3324" s="28"/>
      <c r="C3324" s="43"/>
      <c r="D3324" s="38"/>
      <c r="F3324" s="44"/>
      <c r="G3324" s="36"/>
      <c r="H3324" s="33"/>
      <c r="I3324" s="33"/>
      <c r="J3324" s="33"/>
      <c r="K3324" s="33"/>
      <c r="L3324" s="33"/>
      <c r="M3324" s="43"/>
    </row>
    <row r="3325" s="4" customFormat="1" customHeight="1" spans="1:13">
      <c r="A3325" s="28"/>
      <c r="C3325" s="43"/>
      <c r="D3325" s="38"/>
      <c r="F3325" s="44"/>
      <c r="G3325" s="36"/>
      <c r="H3325" s="33"/>
      <c r="I3325" s="33"/>
      <c r="J3325" s="33"/>
      <c r="K3325" s="33"/>
      <c r="L3325" s="33"/>
      <c r="M3325" s="43"/>
    </row>
    <row r="3326" s="4" customFormat="1" customHeight="1" spans="1:13">
      <c r="A3326" s="28"/>
      <c r="C3326" s="43"/>
      <c r="D3326" s="38"/>
      <c r="F3326" s="44"/>
      <c r="G3326" s="36"/>
      <c r="H3326" s="33"/>
      <c r="I3326" s="33"/>
      <c r="J3326" s="33"/>
      <c r="K3326" s="33"/>
      <c r="L3326" s="33"/>
      <c r="M3326" s="43"/>
    </row>
    <row r="3327" s="4" customFormat="1" customHeight="1" spans="1:13">
      <c r="A3327" s="28"/>
      <c r="C3327" s="43"/>
      <c r="D3327" s="38"/>
      <c r="F3327" s="44"/>
      <c r="G3327" s="36"/>
      <c r="H3327" s="33"/>
      <c r="I3327" s="33"/>
      <c r="J3327" s="33"/>
      <c r="K3327" s="33"/>
      <c r="L3327" s="33"/>
      <c r="M3327" s="43"/>
    </row>
    <row r="3328" s="4" customFormat="1" customHeight="1" spans="1:13">
      <c r="A3328" s="28"/>
      <c r="C3328" s="78"/>
      <c r="D3328" s="33"/>
      <c r="F3328" s="36"/>
      <c r="G3328" s="36"/>
      <c r="H3328" s="33"/>
      <c r="I3328" s="33"/>
      <c r="J3328" s="33"/>
      <c r="K3328" s="33"/>
      <c r="L3328" s="33"/>
      <c r="M3328" s="43"/>
    </row>
    <row r="3329" s="4" customFormat="1" customHeight="1" spans="1:13">
      <c r="A3329" s="28"/>
      <c r="C3329" s="78"/>
      <c r="D3329" s="33"/>
      <c r="F3329" s="36"/>
      <c r="G3329" s="36"/>
      <c r="H3329" s="33"/>
      <c r="I3329" s="33"/>
      <c r="J3329" s="33"/>
      <c r="K3329" s="33"/>
      <c r="L3329" s="33"/>
      <c r="M3329" s="43"/>
    </row>
    <row r="3330" s="4" customFormat="1" customHeight="1" spans="1:13">
      <c r="A3330" s="28"/>
      <c r="C3330" s="78"/>
      <c r="D3330" s="33"/>
      <c r="F3330" s="36"/>
      <c r="G3330" s="36"/>
      <c r="H3330" s="33"/>
      <c r="I3330" s="33"/>
      <c r="J3330" s="33"/>
      <c r="K3330" s="33"/>
      <c r="L3330" s="33"/>
      <c r="M3330" s="43"/>
    </row>
    <row r="3331" s="4" customFormat="1" customHeight="1" spans="1:13">
      <c r="A3331" s="28"/>
      <c r="C3331" s="78"/>
      <c r="D3331" s="33"/>
      <c r="F3331" s="36"/>
      <c r="G3331" s="36"/>
      <c r="H3331" s="33"/>
      <c r="I3331" s="33"/>
      <c r="J3331" s="33"/>
      <c r="K3331" s="33"/>
      <c r="L3331" s="33"/>
      <c r="M3331" s="43"/>
    </row>
    <row r="3332" s="4" customFormat="1" customHeight="1" spans="1:13">
      <c r="A3332" s="28"/>
      <c r="C3332" s="78"/>
      <c r="D3332" s="33"/>
      <c r="F3332" s="36"/>
      <c r="G3332" s="36"/>
      <c r="H3332" s="33"/>
      <c r="I3332" s="33"/>
      <c r="J3332" s="33"/>
      <c r="K3332" s="33"/>
      <c r="L3332" s="33"/>
      <c r="M3332" s="43"/>
    </row>
    <row r="3333" s="4" customFormat="1" customHeight="1" spans="1:13">
      <c r="A3333" s="28"/>
      <c r="C3333" s="78"/>
      <c r="D3333" s="33"/>
      <c r="F3333" s="36"/>
      <c r="G3333" s="36"/>
      <c r="H3333" s="33"/>
      <c r="I3333" s="33"/>
      <c r="J3333" s="33"/>
      <c r="K3333" s="33"/>
      <c r="L3333" s="33"/>
      <c r="M3333" s="43"/>
    </row>
    <row r="3334" s="4" customFormat="1" customHeight="1" spans="1:13">
      <c r="A3334" s="28"/>
      <c r="C3334" s="78"/>
      <c r="D3334" s="33"/>
      <c r="F3334" s="36"/>
      <c r="G3334" s="36"/>
      <c r="H3334" s="33"/>
      <c r="I3334" s="33"/>
      <c r="J3334" s="33"/>
      <c r="K3334" s="33"/>
      <c r="L3334" s="33"/>
      <c r="M3334" s="43"/>
    </row>
    <row r="3335" s="4" customFormat="1" customHeight="1" spans="1:13">
      <c r="A3335" s="28"/>
      <c r="C3335" s="78"/>
      <c r="D3335" s="33"/>
      <c r="F3335" s="36"/>
      <c r="G3335" s="36"/>
      <c r="H3335" s="33"/>
      <c r="I3335" s="33"/>
      <c r="J3335" s="33"/>
      <c r="K3335" s="33"/>
      <c r="L3335" s="33"/>
      <c r="M3335" s="43"/>
    </row>
    <row r="3336" s="4" customFormat="1" customHeight="1" spans="1:13">
      <c r="A3336" s="28"/>
      <c r="C3336" s="78"/>
      <c r="D3336" s="33"/>
      <c r="F3336" s="36"/>
      <c r="G3336" s="36"/>
      <c r="H3336" s="33"/>
      <c r="I3336" s="33"/>
      <c r="J3336" s="33"/>
      <c r="K3336" s="33"/>
      <c r="L3336" s="33"/>
      <c r="M3336" s="43"/>
    </row>
    <row r="3337" s="4" customFormat="1" customHeight="1" spans="1:13">
      <c r="A3337" s="28"/>
      <c r="C3337" s="78"/>
      <c r="D3337" s="33"/>
      <c r="F3337" s="36"/>
      <c r="G3337" s="36"/>
      <c r="H3337" s="33"/>
      <c r="I3337" s="33"/>
      <c r="J3337" s="33"/>
      <c r="K3337" s="33"/>
      <c r="L3337" s="33"/>
      <c r="M3337" s="43"/>
    </row>
    <row r="3338" s="4" customFormat="1" customHeight="1" spans="1:13">
      <c r="A3338" s="28"/>
      <c r="C3338" s="78"/>
      <c r="D3338" s="33"/>
      <c r="F3338" s="36"/>
      <c r="G3338" s="36"/>
      <c r="H3338" s="33"/>
      <c r="I3338" s="33"/>
      <c r="J3338" s="33"/>
      <c r="K3338" s="33"/>
      <c r="L3338" s="33"/>
      <c r="M3338" s="43"/>
    </row>
    <row r="3339" s="4" customFormat="1" customHeight="1" spans="1:13">
      <c r="A3339" s="28"/>
      <c r="C3339" s="78"/>
      <c r="D3339" s="33"/>
      <c r="F3339" s="36"/>
      <c r="G3339" s="36"/>
      <c r="H3339" s="33"/>
      <c r="I3339" s="33"/>
      <c r="J3339" s="33"/>
      <c r="K3339" s="33"/>
      <c r="L3339" s="33"/>
      <c r="M3339" s="43"/>
    </row>
    <row r="3340" s="4" customFormat="1" customHeight="1" spans="1:13">
      <c r="A3340" s="28"/>
      <c r="C3340" s="78"/>
      <c r="D3340" s="33"/>
      <c r="F3340" s="36"/>
      <c r="G3340" s="36"/>
      <c r="H3340" s="33"/>
      <c r="I3340" s="33"/>
      <c r="J3340" s="33"/>
      <c r="K3340" s="33"/>
      <c r="L3340" s="33"/>
      <c r="M3340" s="43"/>
    </row>
    <row r="3341" s="4" customFormat="1" customHeight="1" spans="1:13">
      <c r="A3341" s="28"/>
      <c r="C3341" s="78"/>
      <c r="D3341" s="33"/>
      <c r="F3341" s="36"/>
      <c r="G3341" s="36"/>
      <c r="H3341" s="33"/>
      <c r="I3341" s="33"/>
      <c r="J3341" s="33"/>
      <c r="K3341" s="33"/>
      <c r="L3341" s="33"/>
      <c r="M3341" s="43"/>
    </row>
    <row r="3342" s="4" customFormat="1" customHeight="1" spans="1:13">
      <c r="A3342" s="28"/>
      <c r="C3342" s="78"/>
      <c r="D3342" s="33"/>
      <c r="F3342" s="36"/>
      <c r="G3342" s="36"/>
      <c r="H3342" s="33"/>
      <c r="I3342" s="33"/>
      <c r="J3342" s="33"/>
      <c r="K3342" s="33"/>
      <c r="L3342" s="33"/>
      <c r="M3342" s="43"/>
    </row>
    <row r="3343" s="4" customFormat="1" customHeight="1" spans="1:13">
      <c r="A3343" s="28"/>
      <c r="C3343" s="78"/>
      <c r="D3343" s="33"/>
      <c r="F3343" s="36"/>
      <c r="G3343" s="36"/>
      <c r="H3343" s="33"/>
      <c r="I3343" s="33"/>
      <c r="J3343" s="33"/>
      <c r="K3343" s="33"/>
      <c r="L3343" s="33"/>
      <c r="M3343" s="43"/>
    </row>
    <row r="3344" s="4" customFormat="1" customHeight="1" spans="1:13">
      <c r="A3344" s="28"/>
      <c r="C3344" s="78"/>
      <c r="D3344" s="33"/>
      <c r="F3344" s="36"/>
      <c r="G3344" s="36"/>
      <c r="H3344" s="33"/>
      <c r="I3344" s="33"/>
      <c r="J3344" s="33"/>
      <c r="K3344" s="33"/>
      <c r="L3344" s="33"/>
      <c r="M3344" s="43"/>
    </row>
    <row r="3345" s="4" customFormat="1" customHeight="1" spans="1:13">
      <c r="A3345" s="28"/>
      <c r="C3345" s="78"/>
      <c r="D3345" s="33"/>
      <c r="F3345" s="36"/>
      <c r="G3345" s="36"/>
      <c r="H3345" s="33"/>
      <c r="I3345" s="33"/>
      <c r="J3345" s="33"/>
      <c r="K3345" s="33"/>
      <c r="L3345" s="33"/>
      <c r="M3345" s="43"/>
    </row>
    <row r="3346" s="4" customFormat="1" customHeight="1" spans="1:13">
      <c r="A3346" s="28"/>
      <c r="C3346" s="78"/>
      <c r="D3346" s="33"/>
      <c r="F3346" s="36"/>
      <c r="G3346" s="36"/>
      <c r="H3346" s="33"/>
      <c r="I3346" s="33"/>
      <c r="J3346" s="33"/>
      <c r="K3346" s="33"/>
      <c r="L3346" s="33"/>
      <c r="M3346" s="43"/>
    </row>
    <row r="3347" s="4" customFormat="1" customHeight="1" spans="1:13">
      <c r="A3347" s="28"/>
      <c r="C3347" s="78"/>
      <c r="D3347" s="33"/>
      <c r="F3347" s="36"/>
      <c r="G3347" s="36"/>
      <c r="H3347" s="33"/>
      <c r="I3347" s="33"/>
      <c r="J3347" s="33"/>
      <c r="K3347" s="33"/>
      <c r="L3347" s="33"/>
      <c r="M3347" s="43"/>
    </row>
    <row r="3348" s="4" customFormat="1" customHeight="1" spans="1:13">
      <c r="A3348" s="28"/>
      <c r="C3348" s="78"/>
      <c r="D3348" s="33"/>
      <c r="F3348" s="36"/>
      <c r="G3348" s="36"/>
      <c r="H3348" s="33"/>
      <c r="I3348" s="33"/>
      <c r="J3348" s="33"/>
      <c r="K3348" s="33"/>
      <c r="L3348" s="33"/>
      <c r="M3348" s="43"/>
    </row>
    <row r="3349" s="4" customFormat="1" customHeight="1" spans="1:13">
      <c r="A3349" s="28"/>
      <c r="C3349" s="78"/>
      <c r="D3349" s="33"/>
      <c r="F3349" s="36"/>
      <c r="G3349" s="36"/>
      <c r="H3349" s="33"/>
      <c r="I3349" s="33"/>
      <c r="J3349" s="33"/>
      <c r="K3349" s="33"/>
      <c r="L3349" s="33"/>
      <c r="M3349" s="43"/>
    </row>
    <row r="3350" s="4" customFormat="1" customHeight="1" spans="1:13">
      <c r="A3350" s="28"/>
      <c r="C3350" s="78"/>
      <c r="D3350" s="33"/>
      <c r="F3350" s="36"/>
      <c r="G3350" s="36"/>
      <c r="H3350" s="33"/>
      <c r="I3350" s="33"/>
      <c r="J3350" s="33"/>
      <c r="K3350" s="33"/>
      <c r="L3350" s="33"/>
      <c r="M3350" s="43"/>
    </row>
    <row r="3351" s="4" customFormat="1" customHeight="1" spans="1:13">
      <c r="A3351" s="28"/>
      <c r="C3351" s="78"/>
      <c r="D3351" s="33"/>
      <c r="F3351" s="36"/>
      <c r="G3351" s="36"/>
      <c r="H3351" s="33"/>
      <c r="I3351" s="33"/>
      <c r="J3351" s="33"/>
      <c r="K3351" s="33"/>
      <c r="L3351" s="33"/>
      <c r="M3351" s="43"/>
    </row>
    <row r="3352" s="4" customFormat="1" customHeight="1" spans="1:13">
      <c r="A3352" s="28"/>
      <c r="C3352" s="78"/>
      <c r="D3352" s="33"/>
      <c r="F3352" s="36"/>
      <c r="G3352" s="36"/>
      <c r="H3352" s="33"/>
      <c r="I3352" s="33"/>
      <c r="J3352" s="33"/>
      <c r="K3352" s="33"/>
      <c r="L3352" s="33"/>
      <c r="M3352" s="43"/>
    </row>
    <row r="3353" s="4" customFormat="1" customHeight="1" spans="1:13">
      <c r="A3353" s="28"/>
      <c r="C3353" s="78"/>
      <c r="D3353" s="33"/>
      <c r="F3353" s="36"/>
      <c r="G3353" s="36"/>
      <c r="H3353" s="33"/>
      <c r="I3353" s="33"/>
      <c r="J3353" s="33"/>
      <c r="K3353" s="33"/>
      <c r="L3353" s="33"/>
      <c r="M3353" s="43"/>
    </row>
    <row r="3354" s="4" customFormat="1" customHeight="1" spans="1:13">
      <c r="A3354" s="28"/>
      <c r="C3354" s="78"/>
      <c r="D3354" s="33"/>
      <c r="F3354" s="36"/>
      <c r="G3354" s="36"/>
      <c r="H3354" s="33"/>
      <c r="I3354" s="33"/>
      <c r="J3354" s="33"/>
      <c r="K3354" s="33"/>
      <c r="L3354" s="33"/>
      <c r="M3354" s="43"/>
    </row>
    <row r="3355" s="4" customFormat="1" customHeight="1" spans="1:13">
      <c r="A3355" s="28"/>
      <c r="C3355" s="78"/>
      <c r="D3355" s="33"/>
      <c r="F3355" s="36"/>
      <c r="G3355" s="36"/>
      <c r="H3355" s="33"/>
      <c r="I3355" s="33"/>
      <c r="J3355" s="33"/>
      <c r="K3355" s="33"/>
      <c r="L3355" s="33"/>
      <c r="M3355" s="43"/>
    </row>
    <row r="3356" s="4" customFormat="1" customHeight="1" spans="1:13">
      <c r="A3356" s="28"/>
      <c r="C3356" s="78"/>
      <c r="D3356" s="33"/>
      <c r="F3356" s="36"/>
      <c r="G3356" s="36"/>
      <c r="H3356" s="33"/>
      <c r="I3356" s="33"/>
      <c r="J3356" s="33"/>
      <c r="K3356" s="33"/>
      <c r="L3356" s="33"/>
      <c r="M3356" s="43"/>
    </row>
    <row r="3357" s="4" customFormat="1" customHeight="1" spans="1:13">
      <c r="A3357" s="28"/>
      <c r="C3357" s="78"/>
      <c r="D3357" s="33"/>
      <c r="F3357" s="36"/>
      <c r="G3357" s="36"/>
      <c r="H3357" s="33"/>
      <c r="I3357" s="33"/>
      <c r="J3357" s="33"/>
      <c r="K3357" s="33"/>
      <c r="L3357" s="33"/>
      <c r="M3357" s="43"/>
    </row>
    <row r="3358" s="4" customFormat="1" customHeight="1" spans="1:13">
      <c r="A3358" s="28"/>
      <c r="C3358" s="78"/>
      <c r="D3358" s="33"/>
      <c r="F3358" s="36"/>
      <c r="G3358" s="36"/>
      <c r="H3358" s="33"/>
      <c r="I3358" s="33"/>
      <c r="J3358" s="33"/>
      <c r="K3358" s="33"/>
      <c r="L3358" s="33"/>
      <c r="M3358" s="43"/>
    </row>
    <row r="3359" s="4" customFormat="1" customHeight="1" spans="1:13">
      <c r="A3359" s="28"/>
      <c r="C3359" s="78"/>
      <c r="D3359" s="33"/>
      <c r="F3359" s="36"/>
      <c r="G3359" s="36"/>
      <c r="H3359" s="33"/>
      <c r="I3359" s="33"/>
      <c r="J3359" s="33"/>
      <c r="K3359" s="33"/>
      <c r="L3359" s="33"/>
      <c r="M3359" s="43"/>
    </row>
    <row r="3360" s="4" customFormat="1" customHeight="1" spans="1:13">
      <c r="A3360" s="28"/>
      <c r="C3360" s="78"/>
      <c r="D3360" s="33"/>
      <c r="F3360" s="36"/>
      <c r="G3360" s="36"/>
      <c r="H3360" s="33"/>
      <c r="I3360" s="33"/>
      <c r="J3360" s="33"/>
      <c r="K3360" s="33"/>
      <c r="L3360" s="33"/>
      <c r="M3360" s="43"/>
    </row>
    <row r="3361" s="4" customFormat="1" customHeight="1" spans="1:13">
      <c r="A3361" s="28"/>
      <c r="C3361" s="78"/>
      <c r="D3361" s="33"/>
      <c r="F3361" s="36"/>
      <c r="G3361" s="36"/>
      <c r="H3361" s="33"/>
      <c r="I3361" s="33"/>
      <c r="J3361" s="33"/>
      <c r="K3361" s="33"/>
      <c r="L3361" s="33"/>
      <c r="M3361" s="43"/>
    </row>
    <row r="3362" s="4" customFormat="1" customHeight="1" spans="1:13">
      <c r="A3362" s="28"/>
      <c r="C3362" s="78"/>
      <c r="D3362" s="33"/>
      <c r="F3362" s="36"/>
      <c r="G3362" s="36"/>
      <c r="H3362" s="33"/>
      <c r="I3362" s="33"/>
      <c r="J3362" s="33"/>
      <c r="K3362" s="33"/>
      <c r="L3362" s="33"/>
      <c r="M3362" s="43"/>
    </row>
    <row r="3363" s="4" customFormat="1" customHeight="1" spans="1:13">
      <c r="A3363" s="28"/>
      <c r="C3363" s="78"/>
      <c r="D3363" s="33"/>
      <c r="F3363" s="36"/>
      <c r="G3363" s="36"/>
      <c r="H3363" s="33"/>
      <c r="I3363" s="33"/>
      <c r="J3363" s="33"/>
      <c r="K3363" s="33"/>
      <c r="L3363" s="33"/>
      <c r="M3363" s="43"/>
    </row>
    <row r="3364" s="4" customFormat="1" customHeight="1" spans="1:13">
      <c r="A3364" s="28"/>
      <c r="C3364" s="78"/>
      <c r="D3364" s="33"/>
      <c r="F3364" s="36"/>
      <c r="G3364" s="36"/>
      <c r="H3364" s="33"/>
      <c r="I3364" s="33"/>
      <c r="J3364" s="33"/>
      <c r="K3364" s="33"/>
      <c r="L3364" s="33"/>
      <c r="M3364" s="43"/>
    </row>
    <row r="3365" s="4" customFormat="1" customHeight="1" spans="1:13">
      <c r="A3365" s="28"/>
      <c r="C3365" s="78"/>
      <c r="D3365" s="33"/>
      <c r="F3365" s="36"/>
      <c r="G3365" s="36"/>
      <c r="H3365" s="33"/>
      <c r="I3365" s="33"/>
      <c r="J3365" s="33"/>
      <c r="K3365" s="33"/>
      <c r="L3365" s="33"/>
      <c r="M3365" s="43"/>
    </row>
    <row r="3366" s="4" customFormat="1" customHeight="1" spans="1:13">
      <c r="A3366" s="28"/>
      <c r="C3366" s="78"/>
      <c r="D3366" s="33"/>
      <c r="F3366" s="36"/>
      <c r="G3366" s="36"/>
      <c r="H3366" s="33"/>
      <c r="I3366" s="33"/>
      <c r="J3366" s="33"/>
      <c r="K3366" s="33"/>
      <c r="L3366" s="33"/>
      <c r="M3366" s="43"/>
    </row>
    <row r="3367" s="4" customFormat="1" customHeight="1" spans="1:13">
      <c r="A3367" s="28"/>
      <c r="C3367" s="78"/>
      <c r="D3367" s="33"/>
      <c r="F3367" s="36"/>
      <c r="G3367" s="36"/>
      <c r="H3367" s="33"/>
      <c r="I3367" s="33"/>
      <c r="J3367" s="33"/>
      <c r="K3367" s="33"/>
      <c r="L3367" s="33"/>
      <c r="M3367" s="43"/>
    </row>
    <row r="3368" s="4" customFormat="1" customHeight="1" spans="1:13">
      <c r="A3368" s="28"/>
      <c r="C3368" s="78"/>
      <c r="D3368" s="33"/>
      <c r="F3368" s="36"/>
      <c r="G3368" s="36"/>
      <c r="H3368" s="33"/>
      <c r="I3368" s="33"/>
      <c r="J3368" s="33"/>
      <c r="K3368" s="33"/>
      <c r="L3368" s="33"/>
      <c r="M3368" s="43"/>
    </row>
    <row r="3369" s="4" customFormat="1" customHeight="1" spans="1:13">
      <c r="A3369" s="28"/>
      <c r="C3369" s="78"/>
      <c r="D3369" s="33"/>
      <c r="F3369" s="36"/>
      <c r="G3369" s="36"/>
      <c r="H3369" s="33"/>
      <c r="I3369" s="33"/>
      <c r="J3369" s="33"/>
      <c r="K3369" s="33"/>
      <c r="L3369" s="33"/>
      <c r="M3369" s="43"/>
    </row>
    <row r="3370" s="4" customFormat="1" customHeight="1" spans="1:13">
      <c r="A3370" s="28"/>
      <c r="C3370" s="78"/>
      <c r="D3370" s="33"/>
      <c r="F3370" s="36"/>
      <c r="G3370" s="36"/>
      <c r="H3370" s="33"/>
      <c r="I3370" s="33"/>
      <c r="J3370" s="33"/>
      <c r="K3370" s="33"/>
      <c r="L3370" s="33"/>
      <c r="M3370" s="43"/>
    </row>
    <row r="3371" s="4" customFormat="1" customHeight="1" spans="1:13">
      <c r="A3371" s="28"/>
      <c r="C3371" s="78"/>
      <c r="D3371" s="33"/>
      <c r="F3371" s="36"/>
      <c r="G3371" s="36"/>
      <c r="H3371" s="33"/>
      <c r="I3371" s="33"/>
      <c r="J3371" s="33"/>
      <c r="K3371" s="33"/>
      <c r="L3371" s="33"/>
      <c r="M3371" s="43"/>
    </row>
    <row r="3372" s="4" customFormat="1" customHeight="1" spans="1:13">
      <c r="A3372" s="28"/>
      <c r="C3372" s="78"/>
      <c r="D3372" s="33"/>
      <c r="F3372" s="36"/>
      <c r="G3372" s="36"/>
      <c r="H3372" s="33"/>
      <c r="I3372" s="33"/>
      <c r="J3372" s="33"/>
      <c r="K3372" s="33"/>
      <c r="L3372" s="33"/>
      <c r="M3372" s="43"/>
    </row>
    <row r="3373" s="4" customFormat="1" customHeight="1" spans="1:13">
      <c r="A3373" s="28"/>
      <c r="C3373" s="78"/>
      <c r="D3373" s="33"/>
      <c r="F3373" s="36"/>
      <c r="G3373" s="36"/>
      <c r="H3373" s="33"/>
      <c r="I3373" s="33"/>
      <c r="J3373" s="33"/>
      <c r="K3373" s="33"/>
      <c r="L3373" s="33"/>
      <c r="M3373" s="43"/>
    </row>
    <row r="3374" s="4" customFormat="1" customHeight="1" spans="1:13">
      <c r="A3374" s="28"/>
      <c r="C3374" s="78"/>
      <c r="D3374" s="33"/>
      <c r="F3374" s="36"/>
      <c r="G3374" s="36"/>
      <c r="H3374" s="33"/>
      <c r="I3374" s="33"/>
      <c r="J3374" s="33"/>
      <c r="K3374" s="33"/>
      <c r="L3374" s="33"/>
      <c r="M3374" s="43"/>
    </row>
    <row r="3375" s="4" customFormat="1" customHeight="1" spans="1:13">
      <c r="A3375" s="28"/>
      <c r="C3375" s="78"/>
      <c r="D3375" s="33"/>
      <c r="F3375" s="36"/>
      <c r="G3375" s="36"/>
      <c r="H3375" s="33"/>
      <c r="I3375" s="33"/>
      <c r="J3375" s="33"/>
      <c r="K3375" s="33"/>
      <c r="L3375" s="33"/>
      <c r="M3375" s="43"/>
    </row>
    <row r="3376" s="4" customFormat="1" customHeight="1" spans="1:13">
      <c r="A3376" s="28"/>
      <c r="C3376" s="78"/>
      <c r="D3376" s="33"/>
      <c r="F3376" s="36"/>
      <c r="G3376" s="36"/>
      <c r="H3376" s="33"/>
      <c r="I3376" s="33"/>
      <c r="J3376" s="33"/>
      <c r="K3376" s="33"/>
      <c r="L3376" s="33"/>
      <c r="M3376" s="43"/>
    </row>
    <row r="3377" s="4" customFormat="1" customHeight="1" spans="1:13">
      <c r="A3377" s="28"/>
      <c r="C3377" s="78"/>
      <c r="D3377" s="33"/>
      <c r="F3377" s="36"/>
      <c r="G3377" s="36"/>
      <c r="H3377" s="33"/>
      <c r="I3377" s="33"/>
      <c r="J3377" s="33"/>
      <c r="K3377" s="33"/>
      <c r="L3377" s="33"/>
      <c r="M3377" s="43"/>
    </row>
    <row r="3378" s="4" customFormat="1" customHeight="1" spans="1:13">
      <c r="A3378" s="28"/>
      <c r="C3378" s="78"/>
      <c r="D3378" s="33"/>
      <c r="F3378" s="36"/>
      <c r="G3378" s="36"/>
      <c r="H3378" s="33"/>
      <c r="I3378" s="33"/>
      <c r="J3378" s="33"/>
      <c r="K3378" s="33"/>
      <c r="L3378" s="33"/>
      <c r="M3378" s="43"/>
    </row>
    <row r="3379" s="4" customFormat="1" customHeight="1" spans="1:13">
      <c r="A3379" s="28"/>
      <c r="C3379" s="78"/>
      <c r="D3379" s="33"/>
      <c r="F3379" s="36"/>
      <c r="G3379" s="36"/>
      <c r="H3379" s="33"/>
      <c r="I3379" s="33"/>
      <c r="J3379" s="33"/>
      <c r="K3379" s="33"/>
      <c r="L3379" s="33"/>
      <c r="M3379" s="43"/>
    </row>
    <row r="3380" s="4" customFormat="1" customHeight="1" spans="1:13">
      <c r="A3380" s="28"/>
      <c r="C3380" s="78"/>
      <c r="D3380" s="33"/>
      <c r="F3380" s="36"/>
      <c r="G3380" s="36"/>
      <c r="H3380" s="33"/>
      <c r="I3380" s="33"/>
      <c r="J3380" s="33"/>
      <c r="K3380" s="33"/>
      <c r="L3380" s="33"/>
      <c r="M3380" s="43"/>
    </row>
    <row r="3381" s="4" customFormat="1" customHeight="1" spans="1:13">
      <c r="A3381" s="28"/>
      <c r="C3381" s="78"/>
      <c r="D3381" s="33"/>
      <c r="F3381" s="36"/>
      <c r="G3381" s="36"/>
      <c r="H3381" s="33"/>
      <c r="I3381" s="33"/>
      <c r="J3381" s="33"/>
      <c r="K3381" s="33"/>
      <c r="L3381" s="33"/>
      <c r="M3381" s="43"/>
    </row>
    <row r="3382" s="4" customFormat="1" customHeight="1" spans="1:13">
      <c r="A3382" s="28"/>
      <c r="C3382" s="78"/>
      <c r="D3382" s="33"/>
      <c r="F3382" s="36"/>
      <c r="G3382" s="36"/>
      <c r="H3382" s="33"/>
      <c r="I3382" s="33"/>
      <c r="J3382" s="33"/>
      <c r="K3382" s="33"/>
      <c r="L3382" s="33"/>
      <c r="M3382" s="43"/>
    </row>
    <row r="3383" s="4" customFormat="1" customHeight="1" spans="1:13">
      <c r="A3383" s="28"/>
      <c r="C3383" s="78"/>
      <c r="D3383" s="33"/>
      <c r="F3383" s="36"/>
      <c r="G3383" s="36"/>
      <c r="H3383" s="33"/>
      <c r="I3383" s="33"/>
      <c r="J3383" s="33"/>
      <c r="K3383" s="33"/>
      <c r="L3383" s="33"/>
      <c r="M3383" s="43"/>
    </row>
    <row r="3384" s="4" customFormat="1" customHeight="1" spans="1:13">
      <c r="A3384" s="28"/>
      <c r="C3384" s="78"/>
      <c r="D3384" s="33"/>
      <c r="F3384" s="36"/>
      <c r="G3384" s="36"/>
      <c r="H3384" s="33"/>
      <c r="I3384" s="33"/>
      <c r="J3384" s="33"/>
      <c r="K3384" s="33"/>
      <c r="L3384" s="33"/>
      <c r="M3384" s="43"/>
    </row>
    <row r="3385" s="4" customFormat="1" customHeight="1" spans="1:13">
      <c r="A3385" s="28"/>
      <c r="C3385" s="78"/>
      <c r="D3385" s="33"/>
      <c r="F3385" s="36"/>
      <c r="G3385" s="36"/>
      <c r="H3385" s="33"/>
      <c r="I3385" s="33"/>
      <c r="J3385" s="33"/>
      <c r="K3385" s="33"/>
      <c r="L3385" s="33"/>
      <c r="M3385" s="43"/>
    </row>
    <row r="3386" s="4" customFormat="1" customHeight="1" spans="1:13">
      <c r="A3386" s="28"/>
      <c r="C3386" s="78"/>
      <c r="D3386" s="33"/>
      <c r="F3386" s="36"/>
      <c r="G3386" s="36"/>
      <c r="H3386" s="33"/>
      <c r="I3386" s="33"/>
      <c r="J3386" s="33"/>
      <c r="K3386" s="33"/>
      <c r="L3386" s="33"/>
      <c r="M3386" s="43"/>
    </row>
    <row r="3387" s="4" customFormat="1" customHeight="1" spans="1:13">
      <c r="A3387" s="28"/>
      <c r="C3387" s="231"/>
      <c r="D3387" s="50"/>
      <c r="F3387" s="111"/>
      <c r="G3387" s="111"/>
      <c r="H3387" s="50"/>
      <c r="I3387" s="50"/>
      <c r="J3387" s="50"/>
      <c r="K3387" s="50"/>
      <c r="L3387" s="50"/>
      <c r="M3387" s="43"/>
    </row>
    <row r="3388" s="4" customFormat="1" customHeight="1" spans="1:13">
      <c r="A3388" s="28"/>
      <c r="C3388" s="231"/>
      <c r="D3388" s="50"/>
      <c r="F3388" s="111"/>
      <c r="G3388" s="111"/>
      <c r="H3388" s="50"/>
      <c r="I3388" s="50"/>
      <c r="J3388" s="50"/>
      <c r="K3388" s="50"/>
      <c r="L3388" s="50"/>
      <c r="M3388" s="43"/>
    </row>
    <row r="3389" s="4" customFormat="1" customHeight="1" spans="1:13">
      <c r="A3389" s="28"/>
      <c r="C3389" s="231"/>
      <c r="D3389" s="50"/>
      <c r="F3389" s="111"/>
      <c r="G3389" s="111"/>
      <c r="H3389" s="50"/>
      <c r="I3389" s="50"/>
      <c r="J3389" s="50"/>
      <c r="K3389" s="50"/>
      <c r="L3389" s="50"/>
      <c r="M3389" s="43"/>
    </row>
    <row r="3390" s="4" customFormat="1" customHeight="1" spans="1:13">
      <c r="A3390" s="28"/>
      <c r="C3390" s="78"/>
      <c r="D3390" s="33"/>
      <c r="F3390" s="36"/>
      <c r="G3390" s="36"/>
      <c r="H3390" s="33"/>
      <c r="I3390" s="33"/>
      <c r="J3390" s="33"/>
      <c r="K3390" s="33"/>
      <c r="L3390" s="33"/>
      <c r="M3390" s="43"/>
    </row>
    <row r="3391" s="4" customFormat="1" customHeight="1" spans="1:13">
      <c r="A3391" s="28"/>
      <c r="C3391" s="78"/>
      <c r="D3391" s="33"/>
      <c r="F3391" s="36"/>
      <c r="G3391" s="36"/>
      <c r="H3391" s="33"/>
      <c r="I3391" s="33"/>
      <c r="J3391" s="33"/>
      <c r="K3391" s="33"/>
      <c r="L3391" s="33"/>
      <c r="M3391" s="43"/>
    </row>
    <row r="3392" s="4" customFormat="1" customHeight="1" spans="1:13">
      <c r="A3392" s="28"/>
      <c r="C3392" s="78"/>
      <c r="D3392" s="33"/>
      <c r="F3392" s="36"/>
      <c r="G3392" s="36"/>
      <c r="H3392" s="33"/>
      <c r="I3392" s="33"/>
      <c r="J3392" s="33"/>
      <c r="K3392" s="33"/>
      <c r="L3392" s="33"/>
      <c r="M3392" s="43"/>
    </row>
    <row r="3393" s="4" customFormat="1" customHeight="1" spans="1:13">
      <c r="A3393" s="28"/>
      <c r="C3393" s="78"/>
      <c r="D3393" s="33"/>
      <c r="F3393" s="36"/>
      <c r="G3393" s="36"/>
      <c r="H3393" s="33"/>
      <c r="I3393" s="33"/>
      <c r="J3393" s="33"/>
      <c r="K3393" s="33"/>
      <c r="L3393" s="33"/>
      <c r="M3393" s="43"/>
    </row>
    <row r="3394" s="4" customFormat="1" customHeight="1" spans="1:13">
      <c r="A3394" s="28"/>
      <c r="C3394" s="78"/>
      <c r="D3394" s="33"/>
      <c r="F3394" s="36"/>
      <c r="G3394" s="36"/>
      <c r="H3394" s="33"/>
      <c r="I3394" s="33"/>
      <c r="J3394" s="33"/>
      <c r="K3394" s="33"/>
      <c r="L3394" s="33"/>
      <c r="M3394" s="43"/>
    </row>
    <row r="3395" s="4" customFormat="1" customHeight="1" spans="1:13">
      <c r="A3395" s="28"/>
      <c r="C3395" s="78"/>
      <c r="D3395" s="33"/>
      <c r="F3395" s="36"/>
      <c r="G3395" s="36"/>
      <c r="H3395" s="33"/>
      <c r="I3395" s="33"/>
      <c r="J3395" s="33"/>
      <c r="K3395" s="33"/>
      <c r="L3395" s="33"/>
      <c r="M3395" s="43"/>
    </row>
    <row r="3396" s="4" customFormat="1" customHeight="1" spans="1:13">
      <c r="A3396" s="28"/>
      <c r="C3396" s="78"/>
      <c r="D3396" s="33"/>
      <c r="F3396" s="36"/>
      <c r="G3396" s="36"/>
      <c r="H3396" s="33"/>
      <c r="I3396" s="33"/>
      <c r="J3396" s="33"/>
      <c r="K3396" s="33"/>
      <c r="L3396" s="33"/>
      <c r="M3396" s="43"/>
    </row>
    <row r="3397" s="4" customFormat="1" customHeight="1" spans="1:13">
      <c r="A3397" s="28"/>
      <c r="C3397" s="78"/>
      <c r="D3397" s="33"/>
      <c r="F3397" s="36"/>
      <c r="G3397" s="36"/>
      <c r="H3397" s="33"/>
      <c r="I3397" s="33"/>
      <c r="J3397" s="33"/>
      <c r="K3397" s="33"/>
      <c r="L3397" s="33"/>
      <c r="M3397" s="43"/>
    </row>
    <row r="3398" s="4" customFormat="1" customHeight="1" spans="1:13">
      <c r="A3398" s="28"/>
      <c r="C3398" s="78"/>
      <c r="D3398" s="33"/>
      <c r="F3398" s="36"/>
      <c r="G3398" s="36"/>
      <c r="H3398" s="33"/>
      <c r="I3398" s="33"/>
      <c r="J3398" s="33"/>
      <c r="K3398" s="33"/>
      <c r="L3398" s="33"/>
      <c r="M3398" s="43"/>
    </row>
    <row r="3399" s="4" customFormat="1" customHeight="1" spans="1:13">
      <c r="A3399" s="28"/>
      <c r="C3399" s="78"/>
      <c r="D3399" s="33"/>
      <c r="F3399" s="36"/>
      <c r="G3399" s="36"/>
      <c r="H3399" s="33"/>
      <c r="I3399" s="33"/>
      <c r="J3399" s="33"/>
      <c r="K3399" s="33"/>
      <c r="L3399" s="33"/>
      <c r="M3399" s="43"/>
    </row>
    <row r="3400" s="4" customFormat="1" customHeight="1" spans="1:13">
      <c r="A3400" s="28"/>
      <c r="C3400" s="78"/>
      <c r="D3400" s="33"/>
      <c r="F3400" s="36"/>
      <c r="G3400" s="36"/>
      <c r="H3400" s="33"/>
      <c r="I3400" s="33"/>
      <c r="J3400" s="33"/>
      <c r="K3400" s="33"/>
      <c r="L3400" s="33"/>
      <c r="M3400" s="43"/>
    </row>
    <row r="3401" s="4" customFormat="1" customHeight="1" spans="1:13">
      <c r="A3401" s="28"/>
      <c r="C3401" s="232"/>
      <c r="D3401" s="230"/>
      <c r="F3401" s="36"/>
      <c r="G3401" s="36"/>
      <c r="H3401" s="33"/>
      <c r="I3401" s="33"/>
      <c r="J3401" s="33"/>
      <c r="K3401" s="33"/>
      <c r="L3401" s="33"/>
      <c r="M3401" s="43"/>
    </row>
    <row r="3402" s="4" customFormat="1" customHeight="1" spans="1:13">
      <c r="A3402" s="28"/>
      <c r="C3402" s="78"/>
      <c r="D3402" s="33"/>
      <c r="F3402" s="36"/>
      <c r="G3402" s="36"/>
      <c r="H3402" s="33"/>
      <c r="I3402" s="33"/>
      <c r="J3402" s="33"/>
      <c r="K3402" s="33"/>
      <c r="L3402" s="33"/>
      <c r="M3402" s="43"/>
    </row>
    <row r="3403" s="4" customFormat="1" customHeight="1" spans="1:13">
      <c r="A3403" s="28"/>
      <c r="C3403" s="78"/>
      <c r="D3403" s="33"/>
      <c r="F3403" s="36"/>
      <c r="G3403" s="36"/>
      <c r="H3403" s="33"/>
      <c r="I3403" s="33"/>
      <c r="J3403" s="33"/>
      <c r="K3403" s="33"/>
      <c r="L3403" s="33"/>
      <c r="M3403" s="43"/>
    </row>
    <row r="3404" s="4" customFormat="1" customHeight="1" spans="1:13">
      <c r="A3404" s="28"/>
      <c r="C3404" s="78"/>
      <c r="D3404" s="33"/>
      <c r="F3404" s="36"/>
      <c r="G3404" s="36"/>
      <c r="H3404" s="33"/>
      <c r="I3404" s="33"/>
      <c r="J3404" s="33"/>
      <c r="K3404" s="33"/>
      <c r="L3404" s="33"/>
      <c r="M3404" s="43"/>
    </row>
    <row r="3405" s="4" customFormat="1" customHeight="1" spans="1:13">
      <c r="A3405" s="28"/>
      <c r="C3405" s="78"/>
      <c r="D3405" s="33"/>
      <c r="F3405" s="36"/>
      <c r="G3405" s="36"/>
      <c r="H3405" s="33"/>
      <c r="I3405" s="33"/>
      <c r="J3405" s="33"/>
      <c r="K3405" s="33"/>
      <c r="L3405" s="33"/>
      <c r="M3405" s="43"/>
    </row>
    <row r="3406" s="4" customFormat="1" customHeight="1" spans="1:13">
      <c r="A3406" s="28"/>
      <c r="C3406" s="78"/>
      <c r="D3406" s="33"/>
      <c r="F3406" s="36"/>
      <c r="G3406" s="36"/>
      <c r="H3406" s="33"/>
      <c r="I3406" s="33"/>
      <c r="J3406" s="33"/>
      <c r="K3406" s="33"/>
      <c r="L3406" s="33"/>
      <c r="M3406" s="43"/>
    </row>
    <row r="3407" s="4" customFormat="1" customHeight="1" spans="1:13">
      <c r="A3407" s="28"/>
      <c r="C3407" s="78"/>
      <c r="D3407" s="33"/>
      <c r="F3407" s="36"/>
      <c r="G3407" s="36"/>
      <c r="H3407" s="33"/>
      <c r="I3407" s="33"/>
      <c r="J3407" s="33"/>
      <c r="K3407" s="33"/>
      <c r="L3407" s="33"/>
      <c r="M3407" s="43"/>
    </row>
    <row r="3408" s="4" customFormat="1" customHeight="1" spans="1:13">
      <c r="A3408" s="28"/>
      <c r="C3408" s="78"/>
      <c r="D3408" s="33"/>
      <c r="F3408" s="36"/>
      <c r="G3408" s="36"/>
      <c r="H3408" s="33"/>
      <c r="I3408" s="33"/>
      <c r="J3408" s="33"/>
      <c r="K3408" s="33"/>
      <c r="L3408" s="33"/>
      <c r="M3408" s="43"/>
    </row>
    <row r="3409" s="4" customFormat="1" customHeight="1" spans="1:13">
      <c r="A3409" s="28"/>
      <c r="C3409" s="78"/>
      <c r="D3409" s="33"/>
      <c r="F3409" s="36"/>
      <c r="G3409" s="36"/>
      <c r="H3409" s="33"/>
      <c r="I3409" s="33"/>
      <c r="J3409" s="33"/>
      <c r="K3409" s="33"/>
      <c r="L3409" s="33"/>
      <c r="M3409" s="43"/>
    </row>
    <row r="3410" s="4" customFormat="1" customHeight="1" spans="1:13">
      <c r="A3410" s="28"/>
      <c r="C3410" s="78"/>
      <c r="D3410" s="33"/>
      <c r="F3410" s="36"/>
      <c r="G3410" s="36"/>
      <c r="H3410" s="33"/>
      <c r="I3410" s="33"/>
      <c r="J3410" s="33"/>
      <c r="K3410" s="33"/>
      <c r="L3410" s="33"/>
      <c r="M3410" s="43"/>
    </row>
    <row r="3411" s="4" customFormat="1" customHeight="1" spans="1:13">
      <c r="A3411" s="28"/>
      <c r="C3411" s="78"/>
      <c r="D3411" s="33"/>
      <c r="F3411" s="36"/>
      <c r="G3411" s="36"/>
      <c r="H3411" s="33"/>
      <c r="I3411" s="33"/>
      <c r="J3411" s="33"/>
      <c r="K3411" s="33"/>
      <c r="L3411" s="33"/>
      <c r="M3411" s="43"/>
    </row>
    <row r="3412" s="4" customFormat="1" customHeight="1" spans="1:13">
      <c r="A3412" s="28"/>
      <c r="C3412" s="78"/>
      <c r="D3412" s="33"/>
      <c r="F3412" s="36"/>
      <c r="G3412" s="36"/>
      <c r="H3412" s="33"/>
      <c r="I3412" s="33"/>
      <c r="J3412" s="33"/>
      <c r="K3412" s="33"/>
      <c r="L3412" s="33"/>
      <c r="M3412" s="43"/>
    </row>
    <row r="3413" s="4" customFormat="1" customHeight="1" spans="1:13">
      <c r="A3413" s="28"/>
      <c r="C3413" s="78"/>
      <c r="D3413" s="33"/>
      <c r="F3413" s="36"/>
      <c r="G3413" s="36"/>
      <c r="H3413" s="33"/>
      <c r="I3413" s="33"/>
      <c r="J3413" s="33"/>
      <c r="K3413" s="33"/>
      <c r="L3413" s="33"/>
      <c r="M3413" s="43"/>
    </row>
    <row r="3414" s="4" customFormat="1" customHeight="1" spans="1:13">
      <c r="A3414" s="28"/>
      <c r="C3414" s="78"/>
      <c r="D3414" s="33"/>
      <c r="F3414" s="36"/>
      <c r="G3414" s="36"/>
      <c r="H3414" s="33"/>
      <c r="I3414" s="33"/>
      <c r="J3414" s="33"/>
      <c r="K3414" s="33"/>
      <c r="L3414" s="33"/>
      <c r="M3414" s="43"/>
    </row>
    <row r="3415" s="4" customFormat="1" customHeight="1" spans="1:13">
      <c r="A3415" s="28"/>
      <c r="C3415" s="78"/>
      <c r="D3415" s="33"/>
      <c r="F3415" s="36"/>
      <c r="G3415" s="36"/>
      <c r="H3415" s="33"/>
      <c r="I3415" s="33"/>
      <c r="J3415" s="33"/>
      <c r="K3415" s="33"/>
      <c r="L3415" s="33"/>
      <c r="M3415" s="43"/>
    </row>
    <row r="3416" s="4" customFormat="1" customHeight="1" spans="1:13">
      <c r="A3416" s="28"/>
      <c r="C3416" s="78"/>
      <c r="D3416" s="33"/>
      <c r="F3416" s="36"/>
      <c r="G3416" s="36"/>
      <c r="H3416" s="33"/>
      <c r="I3416" s="33"/>
      <c r="J3416" s="33"/>
      <c r="K3416" s="33"/>
      <c r="L3416" s="33"/>
      <c r="M3416" s="43"/>
    </row>
    <row r="3417" s="4" customFormat="1" customHeight="1" spans="1:13">
      <c r="A3417" s="28"/>
      <c r="C3417" s="78"/>
      <c r="D3417" s="33"/>
      <c r="F3417" s="36"/>
      <c r="G3417" s="36"/>
      <c r="H3417" s="33"/>
      <c r="I3417" s="33"/>
      <c r="J3417" s="33"/>
      <c r="K3417" s="33"/>
      <c r="L3417" s="33"/>
      <c r="M3417" s="43"/>
    </row>
    <row r="3418" s="4" customFormat="1" customHeight="1" spans="1:13">
      <c r="A3418" s="28"/>
      <c r="C3418" s="78"/>
      <c r="D3418" s="33"/>
      <c r="F3418" s="111"/>
      <c r="G3418" s="36"/>
      <c r="H3418" s="33"/>
      <c r="I3418" s="33"/>
      <c r="J3418" s="33"/>
      <c r="K3418" s="33"/>
      <c r="L3418" s="33"/>
      <c r="M3418" s="43"/>
    </row>
    <row r="3419" s="4" customFormat="1" customHeight="1" spans="1:13">
      <c r="A3419" s="28"/>
      <c r="C3419" s="78"/>
      <c r="D3419" s="33"/>
      <c r="F3419" s="111"/>
      <c r="G3419" s="36"/>
      <c r="H3419" s="33"/>
      <c r="I3419" s="103"/>
      <c r="J3419" s="103"/>
      <c r="K3419" s="103"/>
      <c r="L3419" s="103"/>
      <c r="M3419" s="43"/>
    </row>
    <row r="3420" s="4" customFormat="1" customHeight="1" spans="1:13">
      <c r="A3420" s="28"/>
      <c r="C3420" s="78"/>
      <c r="D3420" s="33"/>
      <c r="F3420" s="36"/>
      <c r="G3420" s="36"/>
      <c r="H3420" s="33"/>
      <c r="I3420" s="33"/>
      <c r="J3420" s="33"/>
      <c r="K3420" s="33"/>
      <c r="L3420" s="33"/>
      <c r="M3420" s="43"/>
    </row>
    <row r="3421" s="4" customFormat="1" customHeight="1" spans="1:13">
      <c r="A3421" s="28"/>
      <c r="C3421" s="78"/>
      <c r="D3421" s="33"/>
      <c r="F3421" s="36"/>
      <c r="G3421" s="36"/>
      <c r="H3421" s="33"/>
      <c r="I3421" s="33"/>
      <c r="J3421" s="33"/>
      <c r="K3421" s="33"/>
      <c r="L3421" s="33"/>
      <c r="M3421" s="43"/>
    </row>
    <row r="3422" s="4" customFormat="1" customHeight="1" spans="1:13">
      <c r="A3422" s="28"/>
      <c r="C3422" s="78"/>
      <c r="D3422" s="33"/>
      <c r="F3422" s="36"/>
      <c r="G3422" s="36"/>
      <c r="H3422" s="33"/>
      <c r="I3422" s="33"/>
      <c r="J3422" s="33"/>
      <c r="K3422" s="33"/>
      <c r="L3422" s="33"/>
      <c r="M3422" s="43"/>
    </row>
    <row r="3423" s="4" customFormat="1" customHeight="1" spans="1:13">
      <c r="A3423" s="28"/>
      <c r="C3423" s="78"/>
      <c r="D3423" s="33"/>
      <c r="F3423" s="111"/>
      <c r="G3423" s="36"/>
      <c r="H3423" s="33"/>
      <c r="I3423" s="33"/>
      <c r="J3423" s="33"/>
      <c r="K3423" s="33"/>
      <c r="L3423" s="33"/>
      <c r="M3423" s="43"/>
    </row>
    <row r="3424" s="4" customFormat="1" customHeight="1" spans="1:13">
      <c r="A3424" s="28"/>
      <c r="C3424" s="78"/>
      <c r="D3424" s="33"/>
      <c r="F3424" s="111"/>
      <c r="G3424" s="36"/>
      <c r="H3424" s="33"/>
      <c r="I3424" s="103"/>
      <c r="J3424" s="103"/>
      <c r="K3424" s="103"/>
      <c r="L3424" s="103"/>
      <c r="M3424" s="43"/>
    </row>
    <row r="3425" s="4" customFormat="1" customHeight="1" spans="1:13">
      <c r="A3425" s="28"/>
      <c r="C3425" s="78"/>
      <c r="D3425" s="33"/>
      <c r="F3425" s="36"/>
      <c r="G3425" s="36"/>
      <c r="H3425" s="33"/>
      <c r="I3425" s="33"/>
      <c r="J3425" s="33"/>
      <c r="K3425" s="33"/>
      <c r="L3425" s="33"/>
      <c r="M3425" s="43"/>
    </row>
    <row r="3426" s="4" customFormat="1" customHeight="1" spans="1:13">
      <c r="A3426" s="28"/>
      <c r="C3426" s="78"/>
      <c r="D3426" s="33"/>
      <c r="F3426" s="36"/>
      <c r="G3426" s="36"/>
      <c r="H3426" s="33"/>
      <c r="I3426" s="33"/>
      <c r="J3426" s="33"/>
      <c r="K3426" s="33"/>
      <c r="L3426" s="33"/>
      <c r="M3426" s="43"/>
    </row>
    <row r="3427" s="4" customFormat="1" customHeight="1" spans="1:13">
      <c r="A3427" s="28"/>
      <c r="C3427" s="78"/>
      <c r="D3427" s="33"/>
      <c r="F3427" s="36"/>
      <c r="G3427" s="36"/>
      <c r="H3427" s="33"/>
      <c r="I3427" s="33"/>
      <c r="J3427" s="33"/>
      <c r="K3427" s="33"/>
      <c r="L3427" s="33"/>
      <c r="M3427" s="43"/>
    </row>
    <row r="3428" s="4" customFormat="1" customHeight="1" spans="1:13">
      <c r="A3428" s="28"/>
      <c r="C3428" s="78"/>
      <c r="D3428" s="33"/>
      <c r="F3428" s="36"/>
      <c r="G3428" s="36"/>
      <c r="H3428" s="33"/>
      <c r="I3428" s="33"/>
      <c r="J3428" s="33"/>
      <c r="K3428" s="33"/>
      <c r="L3428" s="33"/>
      <c r="M3428" s="43"/>
    </row>
    <row r="3429" s="4" customFormat="1" customHeight="1" spans="1:13">
      <c r="A3429" s="28"/>
      <c r="C3429" s="78"/>
      <c r="D3429" s="33"/>
      <c r="F3429" s="36"/>
      <c r="G3429" s="36"/>
      <c r="H3429" s="33"/>
      <c r="I3429" s="33"/>
      <c r="J3429" s="33"/>
      <c r="K3429" s="33"/>
      <c r="L3429" s="33"/>
      <c r="M3429" s="43"/>
    </row>
    <row r="3430" s="4" customFormat="1" customHeight="1" spans="1:13">
      <c r="A3430" s="28"/>
      <c r="C3430" s="78"/>
      <c r="D3430" s="33"/>
      <c r="F3430" s="36"/>
      <c r="G3430" s="36"/>
      <c r="H3430" s="33"/>
      <c r="I3430" s="33"/>
      <c r="J3430" s="33"/>
      <c r="K3430" s="33"/>
      <c r="L3430" s="33"/>
      <c r="M3430" s="43"/>
    </row>
    <row r="3431" s="4" customFormat="1" customHeight="1" spans="1:13">
      <c r="A3431" s="28"/>
      <c r="C3431" s="78"/>
      <c r="D3431" s="33"/>
      <c r="F3431" s="36"/>
      <c r="G3431" s="36"/>
      <c r="H3431" s="33"/>
      <c r="I3431" s="33"/>
      <c r="J3431" s="33"/>
      <c r="K3431" s="33"/>
      <c r="L3431" s="33"/>
      <c r="M3431" s="43"/>
    </row>
    <row r="3432" s="4" customFormat="1" customHeight="1" spans="1:13">
      <c r="A3432" s="28"/>
      <c r="C3432" s="78"/>
      <c r="D3432" s="33"/>
      <c r="F3432" s="36"/>
      <c r="G3432" s="36"/>
      <c r="H3432" s="33"/>
      <c r="I3432" s="33"/>
      <c r="J3432" s="33"/>
      <c r="K3432" s="33"/>
      <c r="L3432" s="33"/>
      <c r="M3432" s="43"/>
    </row>
    <row r="3433" s="4" customFormat="1" customHeight="1" spans="1:13">
      <c r="A3433" s="28"/>
      <c r="C3433" s="78"/>
      <c r="D3433" s="33"/>
      <c r="F3433" s="36"/>
      <c r="G3433" s="36"/>
      <c r="H3433" s="33"/>
      <c r="I3433" s="33"/>
      <c r="J3433" s="33"/>
      <c r="K3433" s="33"/>
      <c r="L3433" s="33"/>
      <c r="M3433" s="43"/>
    </row>
    <row r="3434" s="4" customFormat="1" customHeight="1" spans="1:13">
      <c r="A3434" s="28"/>
      <c r="C3434" s="78"/>
      <c r="D3434" s="33"/>
      <c r="F3434" s="36"/>
      <c r="G3434" s="36"/>
      <c r="H3434" s="33"/>
      <c r="I3434" s="33"/>
      <c r="J3434" s="33"/>
      <c r="K3434" s="33"/>
      <c r="L3434" s="33"/>
      <c r="M3434" s="43"/>
    </row>
    <row r="3435" s="4" customFormat="1" customHeight="1" spans="1:13">
      <c r="A3435" s="28"/>
      <c r="C3435" s="78"/>
      <c r="D3435" s="33"/>
      <c r="F3435" s="36"/>
      <c r="G3435" s="36"/>
      <c r="H3435" s="33"/>
      <c r="I3435" s="33"/>
      <c r="J3435" s="33"/>
      <c r="K3435" s="33"/>
      <c r="L3435" s="33"/>
      <c r="M3435" s="43"/>
    </row>
    <row r="3436" s="4" customFormat="1" customHeight="1" spans="1:13">
      <c r="A3436" s="28"/>
      <c r="C3436" s="78"/>
      <c r="D3436" s="33"/>
      <c r="F3436" s="36"/>
      <c r="G3436" s="36"/>
      <c r="H3436" s="33"/>
      <c r="I3436" s="33"/>
      <c r="J3436" s="33"/>
      <c r="K3436" s="33"/>
      <c r="L3436" s="33"/>
      <c r="M3436" s="43"/>
    </row>
    <row r="3437" s="4" customFormat="1" customHeight="1" spans="1:13">
      <c r="A3437" s="28"/>
      <c r="C3437" s="78"/>
      <c r="D3437" s="33"/>
      <c r="F3437" s="36"/>
      <c r="G3437" s="36"/>
      <c r="H3437" s="33"/>
      <c r="I3437" s="33"/>
      <c r="J3437" s="33"/>
      <c r="K3437" s="33"/>
      <c r="L3437" s="33"/>
      <c r="M3437" s="43"/>
    </row>
    <row r="3438" s="4" customFormat="1" customHeight="1" spans="1:13">
      <c r="A3438" s="28"/>
      <c r="C3438" s="78"/>
      <c r="D3438" s="33"/>
      <c r="F3438" s="36"/>
      <c r="G3438" s="36"/>
      <c r="H3438" s="33"/>
      <c r="I3438" s="33"/>
      <c r="J3438" s="33"/>
      <c r="K3438" s="33"/>
      <c r="L3438" s="33"/>
      <c r="M3438" s="43"/>
    </row>
    <row r="3439" s="4" customFormat="1" customHeight="1" spans="1:13">
      <c r="A3439" s="28"/>
      <c r="C3439" s="231"/>
      <c r="D3439" s="50"/>
      <c r="F3439" s="111"/>
      <c r="G3439" s="111"/>
      <c r="H3439" s="50"/>
      <c r="I3439" s="50"/>
      <c r="J3439" s="50"/>
      <c r="K3439" s="50"/>
      <c r="L3439" s="50"/>
      <c r="M3439" s="43"/>
    </row>
    <row r="3440" s="4" customFormat="1" customHeight="1" spans="1:13">
      <c r="A3440" s="28"/>
      <c r="C3440" s="231"/>
      <c r="D3440" s="50"/>
      <c r="F3440" s="111"/>
      <c r="G3440" s="111"/>
      <c r="H3440" s="50"/>
      <c r="I3440" s="50"/>
      <c r="J3440" s="50"/>
      <c r="K3440" s="50"/>
      <c r="L3440" s="50"/>
      <c r="M3440" s="43"/>
    </row>
    <row r="3441" s="4" customFormat="1" customHeight="1" spans="1:13">
      <c r="A3441" s="28"/>
      <c r="C3441" s="78"/>
      <c r="D3441" s="33"/>
      <c r="F3441" s="36"/>
      <c r="G3441" s="36"/>
      <c r="H3441" s="33"/>
      <c r="I3441" s="33"/>
      <c r="J3441" s="33"/>
      <c r="K3441" s="33"/>
      <c r="L3441" s="33"/>
      <c r="M3441" s="43"/>
    </row>
    <row r="3442" s="4" customFormat="1" customHeight="1" spans="1:13">
      <c r="A3442" s="28"/>
      <c r="C3442" s="78"/>
      <c r="D3442" s="33"/>
      <c r="F3442" s="36"/>
      <c r="G3442" s="36"/>
      <c r="H3442" s="33"/>
      <c r="I3442" s="33"/>
      <c r="J3442" s="33"/>
      <c r="K3442" s="33"/>
      <c r="L3442" s="33"/>
      <c r="M3442" s="43"/>
    </row>
    <row r="3443" s="4" customFormat="1" customHeight="1" spans="1:13">
      <c r="A3443" s="28"/>
      <c r="C3443" s="78"/>
      <c r="D3443" s="33"/>
      <c r="F3443" s="36"/>
      <c r="G3443" s="36"/>
      <c r="H3443" s="33"/>
      <c r="I3443" s="33"/>
      <c r="J3443" s="33"/>
      <c r="K3443" s="33"/>
      <c r="L3443" s="33"/>
      <c r="M3443" s="43"/>
    </row>
    <row r="3444" s="4" customFormat="1" customHeight="1" spans="1:13">
      <c r="A3444" s="28"/>
      <c r="C3444" s="78"/>
      <c r="D3444" s="33"/>
      <c r="F3444" s="36"/>
      <c r="G3444" s="36"/>
      <c r="H3444" s="33"/>
      <c r="I3444" s="33"/>
      <c r="J3444" s="33"/>
      <c r="K3444" s="33"/>
      <c r="L3444" s="33"/>
      <c r="M3444" s="43"/>
    </row>
    <row r="3445" s="4" customFormat="1" customHeight="1" spans="1:13">
      <c r="A3445" s="28"/>
      <c r="C3445" s="78"/>
      <c r="D3445" s="233"/>
      <c r="F3445" s="36"/>
      <c r="G3445" s="36"/>
      <c r="H3445" s="33"/>
      <c r="I3445" s="33"/>
      <c r="J3445" s="33"/>
      <c r="K3445" s="33"/>
      <c r="L3445" s="33"/>
      <c r="M3445" s="43"/>
    </row>
    <row r="3446" s="4" customFormat="1" customHeight="1" spans="1:13">
      <c r="A3446" s="28"/>
      <c r="C3446" s="78"/>
      <c r="D3446" s="233"/>
      <c r="F3446" s="36"/>
      <c r="G3446" s="36"/>
      <c r="H3446" s="33"/>
      <c r="I3446" s="33"/>
      <c r="J3446" s="33"/>
      <c r="K3446" s="33"/>
      <c r="L3446" s="33"/>
      <c r="M3446" s="43"/>
    </row>
    <row r="3447" s="4" customFormat="1" customHeight="1" spans="1:13">
      <c r="A3447" s="28"/>
      <c r="C3447" s="78"/>
      <c r="D3447" s="233"/>
      <c r="F3447" s="36"/>
      <c r="G3447" s="36"/>
      <c r="H3447" s="33"/>
      <c r="I3447" s="33"/>
      <c r="J3447" s="33"/>
      <c r="K3447" s="33"/>
      <c r="L3447" s="33"/>
      <c r="M3447" s="43"/>
    </row>
    <row r="3448" s="4" customFormat="1" customHeight="1" spans="1:13">
      <c r="A3448" s="28"/>
      <c r="C3448" s="78"/>
      <c r="D3448" s="233"/>
      <c r="F3448" s="36"/>
      <c r="G3448" s="36"/>
      <c r="H3448" s="33"/>
      <c r="I3448" s="33"/>
      <c r="J3448" s="33"/>
      <c r="K3448" s="33"/>
      <c r="L3448" s="33"/>
      <c r="M3448" s="43"/>
    </row>
    <row r="3449" s="4" customFormat="1" customHeight="1" spans="1:13">
      <c r="A3449" s="28"/>
      <c r="C3449" s="78"/>
      <c r="D3449" s="233"/>
      <c r="F3449" s="36"/>
      <c r="G3449" s="36"/>
      <c r="H3449" s="33"/>
      <c r="I3449" s="33"/>
      <c r="J3449" s="33"/>
      <c r="K3449" s="33"/>
      <c r="L3449" s="33"/>
      <c r="M3449" s="43"/>
    </row>
    <row r="3450" s="4" customFormat="1" customHeight="1" spans="1:13">
      <c r="A3450" s="28"/>
      <c r="C3450" s="78"/>
      <c r="D3450" s="233"/>
      <c r="F3450" s="36"/>
      <c r="G3450" s="36"/>
      <c r="H3450" s="33"/>
      <c r="I3450" s="33"/>
      <c r="J3450" s="33"/>
      <c r="K3450" s="33"/>
      <c r="L3450" s="33"/>
      <c r="M3450" s="43"/>
    </row>
    <row r="3451" s="4" customFormat="1" customHeight="1" spans="1:13">
      <c r="A3451" s="28"/>
      <c r="C3451" s="78"/>
      <c r="D3451" s="233"/>
      <c r="F3451" s="36"/>
      <c r="G3451" s="36"/>
      <c r="H3451" s="33"/>
      <c r="I3451" s="33"/>
      <c r="J3451" s="33"/>
      <c r="K3451" s="33"/>
      <c r="L3451" s="33"/>
      <c r="M3451" s="43"/>
    </row>
    <row r="3452" s="4" customFormat="1" customHeight="1" spans="1:13">
      <c r="A3452" s="28"/>
      <c r="C3452" s="91"/>
      <c r="F3452" s="36"/>
      <c r="G3452" s="36"/>
      <c r="H3452" s="33"/>
      <c r="I3452" s="33"/>
      <c r="J3452" s="33"/>
      <c r="K3452" s="33"/>
      <c r="L3452" s="33"/>
      <c r="M3452" s="43"/>
    </row>
    <row r="3453" s="4" customFormat="1" customHeight="1" spans="1:13">
      <c r="A3453" s="28"/>
      <c r="C3453" s="91"/>
      <c r="F3453" s="36"/>
      <c r="G3453" s="36"/>
      <c r="H3453" s="33"/>
      <c r="I3453" s="33"/>
      <c r="J3453" s="33"/>
      <c r="K3453" s="33"/>
      <c r="L3453" s="33"/>
      <c r="M3453" s="43"/>
    </row>
    <row r="3454" s="4" customFormat="1" customHeight="1" spans="1:13">
      <c r="A3454" s="28"/>
      <c r="C3454" s="78"/>
      <c r="D3454" s="33"/>
      <c r="F3454" s="36"/>
      <c r="G3454" s="36"/>
      <c r="H3454" s="33"/>
      <c r="I3454" s="33"/>
      <c r="J3454" s="33"/>
      <c r="K3454" s="33"/>
      <c r="L3454" s="33"/>
      <c r="M3454" s="43"/>
    </row>
    <row r="3455" s="4" customFormat="1" customHeight="1" spans="1:13">
      <c r="A3455" s="28"/>
      <c r="C3455" s="78"/>
      <c r="D3455" s="33"/>
      <c r="F3455" s="36"/>
      <c r="G3455" s="36"/>
      <c r="H3455" s="33"/>
      <c r="I3455" s="33"/>
      <c r="J3455" s="33"/>
      <c r="K3455" s="33"/>
      <c r="L3455" s="33"/>
      <c r="M3455" s="43"/>
    </row>
    <row r="3456" s="4" customFormat="1" customHeight="1" spans="1:13">
      <c r="A3456" s="28"/>
      <c r="C3456" s="78"/>
      <c r="D3456" s="33"/>
      <c r="F3456" s="36"/>
      <c r="G3456" s="36"/>
      <c r="H3456" s="33"/>
      <c r="I3456" s="33"/>
      <c r="J3456" s="33"/>
      <c r="K3456" s="33"/>
      <c r="L3456" s="33"/>
      <c r="M3456" s="43"/>
    </row>
    <row r="3457" s="4" customFormat="1" customHeight="1" spans="1:13">
      <c r="A3457" s="28"/>
      <c r="C3457" s="91"/>
      <c r="F3457" s="36"/>
      <c r="G3457" s="36"/>
      <c r="H3457" s="33"/>
      <c r="I3457" s="33"/>
      <c r="J3457" s="33"/>
      <c r="K3457" s="33"/>
      <c r="L3457" s="33"/>
      <c r="M3457" s="43"/>
    </row>
    <row r="3458" s="4" customFormat="1" customHeight="1" spans="1:13">
      <c r="A3458" s="28"/>
      <c r="C3458" s="78"/>
      <c r="D3458" s="33"/>
      <c r="F3458" s="36"/>
      <c r="G3458" s="36"/>
      <c r="H3458" s="33"/>
      <c r="I3458" s="33"/>
      <c r="J3458" s="33"/>
      <c r="K3458" s="33"/>
      <c r="L3458" s="33"/>
      <c r="M3458" s="43"/>
    </row>
    <row r="3459" s="4" customFormat="1" customHeight="1" spans="1:13">
      <c r="A3459" s="28"/>
      <c r="C3459" s="78"/>
      <c r="D3459" s="33"/>
      <c r="F3459" s="36"/>
      <c r="G3459" s="36"/>
      <c r="H3459" s="33"/>
      <c r="I3459" s="33"/>
      <c r="J3459" s="33"/>
      <c r="K3459" s="33"/>
      <c r="L3459" s="33"/>
      <c r="M3459" s="43"/>
    </row>
    <row r="3460" s="4" customFormat="1" customHeight="1" spans="1:13">
      <c r="A3460" s="28"/>
      <c r="C3460" s="91"/>
      <c r="F3460" s="36"/>
      <c r="G3460" s="36"/>
      <c r="H3460" s="33"/>
      <c r="I3460" s="33"/>
      <c r="J3460" s="33"/>
      <c r="K3460" s="33"/>
      <c r="L3460" s="33"/>
      <c r="M3460" s="43"/>
    </row>
    <row r="3461" s="4" customFormat="1" customHeight="1" spans="1:13">
      <c r="A3461" s="28"/>
      <c r="C3461" s="91"/>
      <c r="F3461" s="36"/>
      <c r="G3461" s="36"/>
      <c r="H3461" s="33"/>
      <c r="I3461" s="33"/>
      <c r="J3461" s="33"/>
      <c r="K3461" s="33"/>
      <c r="L3461" s="33"/>
      <c r="M3461" s="43"/>
    </row>
    <row r="3462" s="4" customFormat="1" customHeight="1" spans="1:13">
      <c r="A3462" s="28"/>
      <c r="C3462" s="91"/>
      <c r="F3462" s="36"/>
      <c r="G3462" s="36"/>
      <c r="H3462" s="33"/>
      <c r="I3462" s="33"/>
      <c r="J3462" s="33"/>
      <c r="K3462" s="33"/>
      <c r="L3462" s="33"/>
      <c r="M3462" s="43"/>
    </row>
    <row r="3463" s="4" customFormat="1" customHeight="1" spans="1:13">
      <c r="A3463" s="28"/>
      <c r="C3463" s="91"/>
      <c r="F3463" s="36"/>
      <c r="G3463" s="36"/>
      <c r="H3463" s="33"/>
      <c r="I3463" s="33"/>
      <c r="J3463" s="33"/>
      <c r="K3463" s="33"/>
      <c r="L3463" s="33"/>
      <c r="M3463" s="43"/>
    </row>
    <row r="3464" s="4" customFormat="1" customHeight="1" spans="1:13">
      <c r="A3464" s="28"/>
      <c r="C3464" s="91"/>
      <c r="F3464" s="36"/>
      <c r="G3464" s="36"/>
      <c r="H3464" s="33"/>
      <c r="I3464" s="33"/>
      <c r="J3464" s="33"/>
      <c r="K3464" s="33"/>
      <c r="L3464" s="33"/>
      <c r="M3464" s="43"/>
    </row>
    <row r="3465" s="4" customFormat="1" customHeight="1" spans="1:13">
      <c r="A3465" s="28"/>
      <c r="C3465" s="91"/>
      <c r="F3465" s="36"/>
      <c r="G3465" s="36"/>
      <c r="H3465" s="33"/>
      <c r="I3465" s="33"/>
      <c r="J3465" s="33"/>
      <c r="K3465" s="33"/>
      <c r="L3465" s="33"/>
      <c r="M3465" s="43"/>
    </row>
    <row r="3466" s="4" customFormat="1" customHeight="1" spans="1:13">
      <c r="A3466" s="28"/>
      <c r="C3466" s="91"/>
      <c r="F3466" s="36"/>
      <c r="G3466" s="36"/>
      <c r="H3466" s="33"/>
      <c r="I3466" s="33"/>
      <c r="J3466" s="33"/>
      <c r="K3466" s="33"/>
      <c r="L3466" s="33"/>
      <c r="M3466" s="43"/>
    </row>
    <row r="3467" s="4" customFormat="1" customHeight="1" spans="1:13">
      <c r="A3467" s="28"/>
      <c r="C3467" s="91"/>
      <c r="F3467" s="36"/>
      <c r="G3467" s="36"/>
      <c r="H3467" s="33"/>
      <c r="I3467" s="33"/>
      <c r="J3467" s="33"/>
      <c r="K3467" s="33"/>
      <c r="L3467" s="33"/>
      <c r="M3467" s="43"/>
    </row>
    <row r="3468" s="4" customFormat="1" customHeight="1" spans="1:13">
      <c r="A3468" s="28"/>
      <c r="C3468" s="91"/>
      <c r="F3468" s="36"/>
      <c r="G3468" s="36"/>
      <c r="H3468" s="33"/>
      <c r="I3468" s="33"/>
      <c r="J3468" s="33"/>
      <c r="K3468" s="33"/>
      <c r="L3468" s="33"/>
      <c r="M3468" s="43"/>
    </row>
    <row r="3469" s="4" customFormat="1" customHeight="1" spans="1:13">
      <c r="A3469" s="28"/>
      <c r="C3469" s="91"/>
      <c r="F3469" s="36"/>
      <c r="G3469" s="36"/>
      <c r="H3469" s="33"/>
      <c r="I3469" s="33"/>
      <c r="J3469" s="33"/>
      <c r="K3469" s="33"/>
      <c r="L3469" s="33"/>
      <c r="M3469" s="43"/>
    </row>
    <row r="3470" s="4" customFormat="1" customHeight="1" spans="1:13">
      <c r="A3470" s="28"/>
      <c r="C3470" s="78"/>
      <c r="D3470" s="33"/>
      <c r="F3470" s="36"/>
      <c r="G3470" s="36"/>
      <c r="H3470" s="33"/>
      <c r="I3470" s="33"/>
      <c r="J3470" s="33"/>
      <c r="K3470" s="33"/>
      <c r="L3470" s="33"/>
      <c r="M3470" s="43"/>
    </row>
    <row r="3471" s="4" customFormat="1" customHeight="1" spans="1:13">
      <c r="A3471" s="28"/>
      <c r="C3471" s="78"/>
      <c r="D3471" s="33"/>
      <c r="F3471" s="36"/>
      <c r="G3471" s="36"/>
      <c r="H3471" s="33"/>
      <c r="I3471" s="33"/>
      <c r="J3471" s="33"/>
      <c r="K3471" s="33"/>
      <c r="L3471" s="33"/>
      <c r="M3471" s="43"/>
    </row>
    <row r="3472" s="4" customFormat="1" customHeight="1" spans="1:13">
      <c r="A3472" s="28"/>
      <c r="C3472" s="234"/>
      <c r="D3472" s="226"/>
      <c r="F3472" s="111"/>
      <c r="G3472" s="111"/>
      <c r="H3472" s="50"/>
      <c r="I3472" s="50"/>
      <c r="J3472" s="50"/>
      <c r="K3472" s="50"/>
      <c r="L3472" s="50"/>
      <c r="M3472" s="43"/>
    </row>
    <row r="3473" s="4" customFormat="1" customHeight="1" spans="1:13">
      <c r="A3473" s="28"/>
      <c r="C3473" s="232"/>
      <c r="D3473" s="230"/>
      <c r="F3473" s="36"/>
      <c r="G3473" s="36"/>
      <c r="H3473" s="33"/>
      <c r="I3473" s="33"/>
      <c r="J3473" s="33"/>
      <c r="K3473" s="33"/>
      <c r="L3473" s="33"/>
      <c r="M3473" s="43"/>
    </row>
    <row r="3474" s="4" customFormat="1" customHeight="1" spans="1:13">
      <c r="A3474" s="28"/>
      <c r="C3474" s="232"/>
      <c r="D3474" s="230"/>
      <c r="F3474" s="36"/>
      <c r="G3474" s="36"/>
      <c r="H3474" s="33"/>
      <c r="I3474" s="33"/>
      <c r="J3474" s="33"/>
      <c r="K3474" s="33"/>
      <c r="L3474" s="33"/>
      <c r="M3474" s="43"/>
    </row>
    <row r="3475" s="4" customFormat="1" customHeight="1" spans="1:13">
      <c r="A3475" s="28"/>
      <c r="C3475" s="232"/>
      <c r="D3475" s="230"/>
      <c r="F3475" s="36"/>
      <c r="G3475" s="36"/>
      <c r="H3475" s="33"/>
      <c r="I3475" s="33"/>
      <c r="J3475" s="33"/>
      <c r="K3475" s="33"/>
      <c r="L3475" s="33"/>
      <c r="M3475" s="43"/>
    </row>
    <row r="3476" s="4" customFormat="1" customHeight="1" spans="1:13">
      <c r="A3476" s="28"/>
      <c r="C3476" s="232"/>
      <c r="D3476" s="230"/>
      <c r="F3476" s="36"/>
      <c r="G3476" s="36"/>
      <c r="H3476" s="33"/>
      <c r="I3476" s="33"/>
      <c r="J3476" s="33"/>
      <c r="K3476" s="33"/>
      <c r="L3476" s="33"/>
      <c r="M3476" s="43"/>
    </row>
    <row r="3477" s="4" customFormat="1" customHeight="1" spans="1:13">
      <c r="A3477" s="28"/>
      <c r="C3477" s="232"/>
      <c r="D3477" s="230"/>
      <c r="F3477" s="36"/>
      <c r="G3477" s="36"/>
      <c r="H3477" s="33"/>
      <c r="I3477" s="33"/>
      <c r="J3477" s="33"/>
      <c r="K3477" s="33"/>
      <c r="L3477" s="33"/>
      <c r="M3477" s="43"/>
    </row>
    <row r="3478" s="4" customFormat="1" customHeight="1" spans="1:13">
      <c r="A3478" s="28"/>
      <c r="C3478" s="232"/>
      <c r="D3478" s="230"/>
      <c r="F3478" s="36"/>
      <c r="G3478" s="36"/>
      <c r="H3478" s="33"/>
      <c r="I3478" s="33"/>
      <c r="J3478" s="33"/>
      <c r="K3478" s="33"/>
      <c r="L3478" s="33"/>
      <c r="M3478" s="43"/>
    </row>
    <row r="3479" s="4" customFormat="1" customHeight="1" spans="1:13">
      <c r="A3479" s="28"/>
      <c r="C3479" s="232"/>
      <c r="D3479" s="230"/>
      <c r="F3479" s="36"/>
      <c r="G3479" s="36"/>
      <c r="H3479" s="33"/>
      <c r="I3479" s="33"/>
      <c r="J3479" s="33"/>
      <c r="K3479" s="33"/>
      <c r="L3479" s="33"/>
      <c r="M3479" s="43"/>
    </row>
    <row r="3480" s="4" customFormat="1" customHeight="1" spans="1:13">
      <c r="A3480" s="28"/>
      <c r="C3480" s="232"/>
      <c r="D3480" s="230"/>
      <c r="F3480" s="36"/>
      <c r="G3480" s="36"/>
      <c r="H3480" s="33"/>
      <c r="I3480" s="33"/>
      <c r="J3480" s="33"/>
      <c r="K3480" s="33"/>
      <c r="L3480" s="33"/>
      <c r="M3480" s="43"/>
    </row>
    <row r="3481" s="4" customFormat="1" customHeight="1" spans="1:13">
      <c r="A3481" s="28"/>
      <c r="C3481" s="232"/>
      <c r="D3481" s="230"/>
      <c r="F3481" s="36"/>
      <c r="G3481" s="36"/>
      <c r="H3481" s="33"/>
      <c r="I3481" s="33"/>
      <c r="J3481" s="33"/>
      <c r="K3481" s="33"/>
      <c r="L3481" s="33"/>
      <c r="M3481" s="43"/>
    </row>
    <row r="3482" s="4" customFormat="1" customHeight="1" spans="1:13">
      <c r="A3482" s="28"/>
      <c r="C3482" s="232"/>
      <c r="D3482" s="230"/>
      <c r="F3482" s="36"/>
      <c r="G3482" s="36"/>
      <c r="H3482" s="33"/>
      <c r="I3482" s="33"/>
      <c r="J3482" s="33"/>
      <c r="K3482" s="33"/>
      <c r="L3482" s="33"/>
      <c r="M3482" s="43"/>
    </row>
    <row r="3483" s="4" customFormat="1" customHeight="1" spans="1:13">
      <c r="A3483" s="28"/>
      <c r="C3483" s="232"/>
      <c r="D3483" s="230"/>
      <c r="F3483" s="36"/>
      <c r="G3483" s="36"/>
      <c r="H3483" s="33"/>
      <c r="I3483" s="33"/>
      <c r="J3483" s="33"/>
      <c r="K3483" s="33"/>
      <c r="L3483" s="33"/>
      <c r="M3483" s="43"/>
    </row>
    <row r="3484" s="4" customFormat="1" customHeight="1" spans="1:13">
      <c r="A3484" s="28"/>
      <c r="C3484" s="232"/>
      <c r="D3484" s="230"/>
      <c r="F3484" s="36"/>
      <c r="G3484" s="36"/>
      <c r="H3484" s="33"/>
      <c r="I3484" s="33"/>
      <c r="J3484" s="33"/>
      <c r="K3484" s="33"/>
      <c r="L3484" s="33"/>
      <c r="M3484" s="43"/>
    </row>
    <row r="3485" s="4" customFormat="1" customHeight="1" spans="1:13">
      <c r="A3485" s="28"/>
      <c r="C3485" s="232"/>
      <c r="D3485" s="230"/>
      <c r="F3485" s="36"/>
      <c r="G3485" s="36"/>
      <c r="H3485" s="33"/>
      <c r="I3485" s="33"/>
      <c r="J3485" s="33"/>
      <c r="K3485" s="33"/>
      <c r="L3485" s="33"/>
      <c r="M3485" s="43"/>
    </row>
    <row r="3486" s="4" customFormat="1" customHeight="1" spans="1:13">
      <c r="A3486" s="28"/>
      <c r="C3486" s="232"/>
      <c r="D3486" s="230"/>
      <c r="F3486" s="36"/>
      <c r="G3486" s="36"/>
      <c r="H3486" s="33"/>
      <c r="I3486" s="33"/>
      <c r="J3486" s="33"/>
      <c r="K3486" s="33"/>
      <c r="L3486" s="33"/>
      <c r="M3486" s="43"/>
    </row>
    <row r="3487" s="4" customFormat="1" customHeight="1" spans="1:13">
      <c r="A3487" s="28"/>
      <c r="C3487" s="232"/>
      <c r="D3487" s="230"/>
      <c r="F3487" s="36"/>
      <c r="G3487" s="36"/>
      <c r="H3487" s="33"/>
      <c r="I3487" s="33"/>
      <c r="J3487" s="33"/>
      <c r="K3487" s="33"/>
      <c r="L3487" s="33"/>
      <c r="M3487" s="43"/>
    </row>
    <row r="3488" s="4" customFormat="1" customHeight="1" spans="1:13">
      <c r="A3488" s="28"/>
      <c r="C3488" s="232"/>
      <c r="D3488" s="230"/>
      <c r="F3488" s="36"/>
      <c r="G3488" s="36"/>
      <c r="H3488" s="33"/>
      <c r="I3488" s="33"/>
      <c r="J3488" s="33"/>
      <c r="K3488" s="33"/>
      <c r="L3488" s="33"/>
      <c r="M3488" s="43"/>
    </row>
    <row r="3489" s="4" customFormat="1" customHeight="1" spans="1:13">
      <c r="A3489" s="28"/>
      <c r="C3489" s="232"/>
      <c r="D3489" s="230"/>
      <c r="F3489" s="36"/>
      <c r="G3489" s="36"/>
      <c r="H3489" s="33"/>
      <c r="I3489" s="33"/>
      <c r="J3489" s="33"/>
      <c r="K3489" s="33"/>
      <c r="L3489" s="33"/>
      <c r="M3489" s="43"/>
    </row>
    <row r="3490" s="4" customFormat="1" customHeight="1" spans="1:13">
      <c r="A3490" s="28"/>
      <c r="C3490" s="232"/>
      <c r="D3490" s="230"/>
      <c r="F3490" s="36"/>
      <c r="G3490" s="36"/>
      <c r="H3490" s="33"/>
      <c r="I3490" s="33"/>
      <c r="J3490" s="33"/>
      <c r="K3490" s="33"/>
      <c r="L3490" s="33"/>
      <c r="M3490" s="43"/>
    </row>
    <row r="3491" s="4" customFormat="1" customHeight="1" spans="1:13">
      <c r="A3491" s="28"/>
      <c r="C3491" s="232"/>
      <c r="D3491" s="230"/>
      <c r="F3491" s="36"/>
      <c r="G3491" s="36"/>
      <c r="H3491" s="33"/>
      <c r="I3491" s="33"/>
      <c r="J3491" s="33"/>
      <c r="K3491" s="33"/>
      <c r="L3491" s="33"/>
      <c r="M3491" s="43"/>
    </row>
    <row r="3492" s="4" customFormat="1" customHeight="1" spans="1:13">
      <c r="A3492" s="28"/>
      <c r="C3492" s="232"/>
      <c r="D3492" s="230"/>
      <c r="F3492" s="36"/>
      <c r="G3492" s="36"/>
      <c r="H3492" s="33"/>
      <c r="I3492" s="33"/>
      <c r="J3492" s="33"/>
      <c r="K3492" s="33"/>
      <c r="L3492" s="33"/>
      <c r="M3492" s="43"/>
    </row>
    <row r="3493" s="4" customFormat="1" customHeight="1" spans="1:13">
      <c r="A3493" s="28"/>
      <c r="C3493" s="232"/>
      <c r="D3493" s="230"/>
      <c r="F3493" s="36"/>
      <c r="G3493" s="36"/>
      <c r="H3493" s="33"/>
      <c r="I3493" s="33"/>
      <c r="J3493" s="33"/>
      <c r="K3493" s="33"/>
      <c r="L3493" s="33"/>
      <c r="M3493" s="43"/>
    </row>
    <row r="3494" s="4" customFormat="1" customHeight="1" spans="1:13">
      <c r="A3494" s="28"/>
      <c r="C3494" s="232"/>
      <c r="D3494" s="230"/>
      <c r="F3494" s="36"/>
      <c r="G3494" s="36"/>
      <c r="H3494" s="33"/>
      <c r="I3494" s="33"/>
      <c r="J3494" s="33"/>
      <c r="K3494" s="33"/>
      <c r="L3494" s="33"/>
      <c r="M3494" s="43"/>
    </row>
    <row r="3495" s="4" customFormat="1" customHeight="1" spans="1:13">
      <c r="A3495" s="28"/>
      <c r="C3495" s="232"/>
      <c r="D3495" s="230"/>
      <c r="F3495" s="36"/>
      <c r="G3495" s="36"/>
      <c r="H3495" s="33"/>
      <c r="I3495" s="33"/>
      <c r="J3495" s="33"/>
      <c r="K3495" s="33"/>
      <c r="L3495" s="33"/>
      <c r="M3495" s="43"/>
    </row>
    <row r="3496" s="4" customFormat="1" customHeight="1" spans="1:13">
      <c r="A3496" s="28"/>
      <c r="C3496" s="234"/>
      <c r="D3496" s="230"/>
      <c r="F3496" s="36"/>
      <c r="G3496" s="36"/>
      <c r="H3496" s="33"/>
      <c r="I3496" s="33"/>
      <c r="J3496" s="33"/>
      <c r="K3496" s="33"/>
      <c r="L3496" s="33"/>
      <c r="M3496" s="43"/>
    </row>
    <row r="3497" s="4" customFormat="1" customHeight="1" spans="1:13">
      <c r="A3497" s="28"/>
      <c r="C3497" s="234"/>
      <c r="D3497" s="230"/>
      <c r="F3497" s="36"/>
      <c r="G3497" s="36"/>
      <c r="H3497" s="33"/>
      <c r="I3497" s="33"/>
      <c r="J3497" s="33"/>
      <c r="K3497" s="33"/>
      <c r="L3497" s="33"/>
      <c r="M3497" s="43"/>
    </row>
    <row r="3498" s="4" customFormat="1" customHeight="1" spans="1:13">
      <c r="A3498" s="28"/>
      <c r="C3498" s="234"/>
      <c r="D3498" s="230"/>
      <c r="F3498" s="36"/>
      <c r="G3498" s="36"/>
      <c r="H3498" s="33"/>
      <c r="I3498" s="33"/>
      <c r="J3498" s="33"/>
      <c r="K3498" s="33"/>
      <c r="L3498" s="33"/>
      <c r="M3498" s="43"/>
    </row>
    <row r="3499" s="4" customFormat="1" customHeight="1" spans="1:13">
      <c r="A3499" s="28"/>
      <c r="C3499" s="234"/>
      <c r="D3499" s="230"/>
      <c r="F3499" s="36"/>
      <c r="G3499" s="36"/>
      <c r="H3499" s="33"/>
      <c r="I3499" s="33"/>
      <c r="J3499" s="33"/>
      <c r="K3499" s="33"/>
      <c r="L3499" s="33"/>
      <c r="M3499" s="43"/>
    </row>
    <row r="3500" s="4" customFormat="1" customHeight="1" spans="1:13">
      <c r="A3500" s="28"/>
      <c r="C3500" s="234"/>
      <c r="F3500" s="36"/>
      <c r="G3500" s="36"/>
      <c r="H3500" s="33"/>
      <c r="I3500" s="33"/>
      <c r="J3500" s="33"/>
      <c r="K3500" s="33"/>
      <c r="L3500" s="33"/>
      <c r="M3500" s="43"/>
    </row>
    <row r="3501" s="4" customFormat="1" customHeight="1" spans="1:13">
      <c r="A3501" s="28"/>
      <c r="C3501" s="234"/>
      <c r="F3501" s="36"/>
      <c r="G3501" s="36"/>
      <c r="H3501" s="33"/>
      <c r="I3501" s="33"/>
      <c r="J3501" s="33"/>
      <c r="K3501" s="33"/>
      <c r="L3501" s="33"/>
      <c r="M3501" s="43"/>
    </row>
    <row r="3502" s="4" customFormat="1" customHeight="1" spans="1:13">
      <c r="A3502" s="28"/>
      <c r="C3502" s="50"/>
      <c r="D3502" s="50"/>
      <c r="E3502" s="235"/>
      <c r="F3502" s="111"/>
      <c r="G3502" s="111"/>
      <c r="H3502" s="50"/>
      <c r="J3502" s="114"/>
      <c r="K3502" s="38"/>
      <c r="M3502" s="43"/>
    </row>
    <row r="3503" s="4" customFormat="1" customHeight="1" spans="1:13">
      <c r="A3503" s="28"/>
      <c r="C3503" s="50"/>
      <c r="D3503" s="50"/>
      <c r="E3503" s="235"/>
      <c r="F3503" s="111"/>
      <c r="G3503" s="111"/>
      <c r="H3503" s="50"/>
      <c r="J3503" s="114"/>
      <c r="K3503" s="38"/>
      <c r="M3503" s="43"/>
    </row>
    <row r="3504" s="4" customFormat="1" customHeight="1" spans="1:13">
      <c r="A3504" s="28"/>
      <c r="C3504" s="50"/>
      <c r="D3504" s="50"/>
      <c r="E3504" s="235"/>
      <c r="F3504" s="111"/>
      <c r="G3504" s="111"/>
      <c r="H3504" s="50"/>
      <c r="I3504" s="50"/>
      <c r="J3504" s="114"/>
      <c r="K3504" s="38"/>
      <c r="M3504" s="43"/>
    </row>
    <row r="3505" s="4" customFormat="1" customHeight="1" spans="1:13">
      <c r="A3505" s="28"/>
      <c r="C3505" s="50"/>
      <c r="D3505" s="50"/>
      <c r="E3505" s="235"/>
      <c r="F3505" s="111"/>
      <c r="G3505" s="111"/>
      <c r="H3505" s="50"/>
      <c r="I3505" s="50"/>
      <c r="J3505" s="114"/>
      <c r="K3505" s="38"/>
      <c r="M3505" s="43"/>
    </row>
    <row r="3506" s="4" customFormat="1" customHeight="1" spans="1:13">
      <c r="A3506" s="28"/>
      <c r="C3506" s="50"/>
      <c r="D3506" s="50"/>
      <c r="E3506" s="235"/>
      <c r="F3506" s="111"/>
      <c r="G3506" s="111"/>
      <c r="H3506" s="50"/>
      <c r="I3506" s="50"/>
      <c r="J3506" s="114"/>
      <c r="K3506" s="38"/>
      <c r="M3506" s="43"/>
    </row>
    <row r="3507" s="4" customFormat="1" customHeight="1" spans="1:13">
      <c r="A3507" s="28"/>
      <c r="C3507" s="50"/>
      <c r="D3507" s="50"/>
      <c r="E3507" s="235"/>
      <c r="F3507" s="111"/>
      <c r="G3507" s="111"/>
      <c r="H3507" s="50"/>
      <c r="I3507" s="50"/>
      <c r="K3507" s="187"/>
      <c r="L3507" s="187"/>
      <c r="M3507" s="43"/>
    </row>
    <row r="3508" s="4" customFormat="1" customHeight="1" spans="1:13">
      <c r="A3508" s="28"/>
      <c r="C3508" s="43"/>
      <c r="D3508" s="43"/>
      <c r="F3508" s="44"/>
      <c r="G3508" s="36"/>
      <c r="H3508" s="33"/>
      <c r="I3508" s="33"/>
      <c r="J3508" s="33"/>
      <c r="K3508" s="33"/>
      <c r="L3508" s="33"/>
      <c r="M3508" s="43"/>
    </row>
    <row r="3509" s="4" customFormat="1" customHeight="1" spans="1:13">
      <c r="A3509" s="28"/>
      <c r="C3509" s="43"/>
      <c r="D3509" s="43"/>
      <c r="F3509" s="44"/>
      <c r="G3509" s="36"/>
      <c r="H3509" s="33"/>
      <c r="I3509" s="33"/>
      <c r="J3509" s="33"/>
      <c r="K3509" s="33"/>
      <c r="L3509" s="33"/>
      <c r="M3509" s="43"/>
    </row>
    <row r="3510" s="4" customFormat="1" customHeight="1" spans="1:13">
      <c r="A3510" s="28"/>
      <c r="C3510" s="43"/>
      <c r="D3510" s="43"/>
      <c r="F3510" s="44"/>
      <c r="G3510" s="36"/>
      <c r="H3510" s="33"/>
      <c r="I3510" s="33"/>
      <c r="J3510" s="33"/>
      <c r="K3510" s="33"/>
      <c r="L3510" s="33"/>
      <c r="M3510" s="43"/>
    </row>
    <row r="3511" s="4" customFormat="1" customHeight="1" spans="1:13">
      <c r="A3511" s="28"/>
      <c r="C3511" s="43"/>
      <c r="D3511" s="43"/>
      <c r="F3511" s="44"/>
      <c r="G3511" s="36"/>
      <c r="H3511" s="33"/>
      <c r="I3511" s="33"/>
      <c r="J3511" s="33"/>
      <c r="K3511" s="33"/>
      <c r="L3511" s="33"/>
      <c r="M3511" s="43"/>
    </row>
    <row r="3512" s="4" customFormat="1" customHeight="1" spans="1:13">
      <c r="A3512" s="28"/>
      <c r="C3512" s="43"/>
      <c r="D3512" s="43"/>
      <c r="F3512" s="44"/>
      <c r="G3512" s="36"/>
      <c r="H3512" s="33"/>
      <c r="I3512" s="33"/>
      <c r="J3512" s="33"/>
      <c r="K3512" s="33"/>
      <c r="L3512" s="33"/>
      <c r="M3512" s="43"/>
    </row>
    <row r="3513" s="4" customFormat="1" customHeight="1" spans="1:13">
      <c r="A3513" s="28"/>
      <c r="C3513" s="43"/>
      <c r="D3513" s="43"/>
      <c r="F3513" s="44"/>
      <c r="G3513" s="36"/>
      <c r="H3513" s="33"/>
      <c r="I3513" s="33"/>
      <c r="J3513" s="33"/>
      <c r="K3513" s="33"/>
      <c r="L3513" s="33"/>
      <c r="M3513" s="43"/>
    </row>
    <row r="3514" s="4" customFormat="1" customHeight="1" spans="1:13">
      <c r="A3514" s="28"/>
      <c r="C3514" s="43"/>
      <c r="D3514" s="43"/>
      <c r="F3514" s="44"/>
      <c r="G3514" s="36"/>
      <c r="H3514" s="33"/>
      <c r="I3514" s="33"/>
      <c r="J3514" s="33"/>
      <c r="K3514" s="33"/>
      <c r="L3514" s="33"/>
      <c r="M3514" s="43"/>
    </row>
    <row r="3515" s="4" customFormat="1" customHeight="1" spans="1:13">
      <c r="A3515" s="28"/>
      <c r="C3515" s="43"/>
      <c r="D3515" s="43"/>
      <c r="F3515" s="45"/>
      <c r="G3515" s="36"/>
      <c r="H3515" s="33"/>
      <c r="I3515" s="33"/>
      <c r="J3515" s="33"/>
      <c r="K3515" s="33"/>
      <c r="L3515" s="33"/>
      <c r="M3515" s="43"/>
    </row>
    <row r="3516" s="4" customFormat="1" customHeight="1" spans="1:13">
      <c r="A3516" s="28"/>
      <c r="C3516" s="43"/>
      <c r="D3516" s="43"/>
      <c r="F3516" s="45"/>
      <c r="G3516" s="36"/>
      <c r="H3516" s="33"/>
      <c r="I3516" s="33"/>
      <c r="J3516" s="33"/>
      <c r="K3516" s="33"/>
      <c r="L3516" s="33"/>
      <c r="M3516" s="43"/>
    </row>
    <row r="3517" s="4" customFormat="1" customHeight="1" spans="1:13">
      <c r="A3517" s="28"/>
      <c r="C3517" s="43"/>
      <c r="D3517" s="43"/>
      <c r="F3517" s="45"/>
      <c r="G3517" s="36"/>
      <c r="H3517" s="33"/>
      <c r="I3517" s="33"/>
      <c r="J3517" s="33"/>
      <c r="K3517" s="33"/>
      <c r="L3517" s="33"/>
      <c r="M3517" s="43"/>
    </row>
    <row r="3518" s="4" customFormat="1" customHeight="1" spans="1:13">
      <c r="A3518" s="28"/>
      <c r="C3518" s="43"/>
      <c r="D3518" s="43"/>
      <c r="F3518" s="45"/>
      <c r="G3518" s="36"/>
      <c r="H3518" s="33"/>
      <c r="I3518" s="33"/>
      <c r="J3518" s="33"/>
      <c r="K3518" s="33"/>
      <c r="L3518" s="33"/>
      <c r="M3518" s="43"/>
    </row>
    <row r="3519" s="4" customFormat="1" customHeight="1" spans="1:13">
      <c r="A3519" s="28"/>
      <c r="C3519" s="43"/>
      <c r="D3519" s="43"/>
      <c r="F3519" s="45"/>
      <c r="G3519" s="36"/>
      <c r="H3519" s="33"/>
      <c r="I3519" s="33"/>
      <c r="J3519" s="33"/>
      <c r="K3519" s="33"/>
      <c r="L3519" s="33"/>
      <c r="M3519" s="43"/>
    </row>
    <row r="3520" s="4" customFormat="1" customHeight="1" spans="1:13">
      <c r="A3520" s="28"/>
      <c r="C3520" s="43"/>
      <c r="D3520" s="43"/>
      <c r="F3520" s="45"/>
      <c r="G3520" s="36"/>
      <c r="H3520" s="33"/>
      <c r="I3520" s="33"/>
      <c r="J3520" s="33"/>
      <c r="K3520" s="33"/>
      <c r="L3520" s="33"/>
      <c r="M3520" s="43"/>
    </row>
    <row r="3521" s="4" customFormat="1" customHeight="1" spans="1:13">
      <c r="A3521" s="28"/>
      <c r="C3521" s="43"/>
      <c r="D3521" s="43"/>
      <c r="F3521" s="44"/>
      <c r="G3521" s="36"/>
      <c r="H3521" s="33"/>
      <c r="I3521" s="33"/>
      <c r="J3521" s="33"/>
      <c r="K3521" s="33"/>
      <c r="L3521" s="33"/>
      <c r="M3521" s="43"/>
    </row>
    <row r="3522" s="4" customFormat="1" customHeight="1" spans="1:13">
      <c r="A3522" s="28"/>
      <c r="C3522" s="43"/>
      <c r="D3522" s="43"/>
      <c r="F3522" s="44"/>
      <c r="G3522" s="36"/>
      <c r="H3522" s="33"/>
      <c r="I3522" s="33"/>
      <c r="J3522" s="33"/>
      <c r="K3522" s="33"/>
      <c r="L3522" s="33"/>
      <c r="M3522" s="43"/>
    </row>
    <row r="3523" s="4" customFormat="1" customHeight="1" spans="1:13">
      <c r="A3523" s="28"/>
      <c r="C3523" s="43"/>
      <c r="D3523" s="43"/>
      <c r="F3523" s="44"/>
      <c r="G3523" s="36"/>
      <c r="H3523" s="33"/>
      <c r="I3523" s="33"/>
      <c r="J3523" s="33"/>
      <c r="K3523" s="33"/>
      <c r="L3523" s="33"/>
      <c r="M3523" s="43"/>
    </row>
    <row r="3524" s="4" customFormat="1" customHeight="1" spans="1:13">
      <c r="A3524" s="28"/>
      <c r="C3524" s="43"/>
      <c r="D3524" s="43"/>
      <c r="F3524" s="44"/>
      <c r="G3524" s="36"/>
      <c r="H3524" s="33"/>
      <c r="I3524" s="33"/>
      <c r="J3524" s="33"/>
      <c r="K3524" s="33"/>
      <c r="L3524" s="33"/>
      <c r="M3524" s="43"/>
    </row>
    <row r="3525" s="4" customFormat="1" customHeight="1" spans="1:13">
      <c r="A3525" s="28"/>
      <c r="C3525" s="50"/>
      <c r="D3525" s="50"/>
      <c r="E3525" s="235"/>
      <c r="F3525" s="111"/>
      <c r="G3525" s="111"/>
      <c r="H3525" s="50"/>
      <c r="I3525" s="50"/>
      <c r="J3525" s="114"/>
      <c r="K3525" s="38"/>
      <c r="M3525" s="43"/>
    </row>
    <row r="3526" s="4" customFormat="1" customHeight="1" spans="1:13">
      <c r="A3526" s="28"/>
      <c r="C3526" s="43"/>
      <c r="D3526" s="43"/>
      <c r="F3526" s="44"/>
      <c r="G3526" s="36"/>
      <c r="H3526" s="33"/>
      <c r="I3526" s="33"/>
      <c r="J3526" s="33"/>
      <c r="K3526" s="33"/>
      <c r="L3526" s="33"/>
      <c r="M3526" s="43"/>
    </row>
    <row r="3527" s="4" customFormat="1" customHeight="1" spans="1:13">
      <c r="A3527" s="28"/>
      <c r="C3527" s="43"/>
      <c r="D3527" s="43"/>
      <c r="F3527" s="44"/>
      <c r="G3527" s="36"/>
      <c r="H3527" s="33"/>
      <c r="I3527" s="33"/>
      <c r="J3527" s="33"/>
      <c r="K3527" s="33"/>
      <c r="L3527" s="33"/>
      <c r="M3527" s="43"/>
    </row>
    <row r="3528" s="4" customFormat="1" customHeight="1" spans="1:13">
      <c r="A3528" s="28"/>
      <c r="C3528" s="43"/>
      <c r="D3528" s="43"/>
      <c r="F3528" s="44"/>
      <c r="G3528" s="36"/>
      <c r="H3528" s="33"/>
      <c r="I3528" s="33"/>
      <c r="J3528" s="33"/>
      <c r="K3528" s="33"/>
      <c r="L3528" s="33"/>
      <c r="M3528" s="43"/>
    </row>
    <row r="3529" s="4" customFormat="1" customHeight="1" spans="1:13">
      <c r="A3529" s="28"/>
      <c r="C3529" s="43"/>
      <c r="D3529" s="43"/>
      <c r="F3529" s="44"/>
      <c r="G3529" s="36"/>
      <c r="H3529" s="33"/>
      <c r="I3529" s="33"/>
      <c r="J3529" s="33"/>
      <c r="K3529" s="33"/>
      <c r="L3529" s="33"/>
      <c r="M3529" s="43"/>
    </row>
    <row r="3530" s="4" customFormat="1" customHeight="1" spans="1:13">
      <c r="A3530" s="28"/>
      <c r="C3530" s="43"/>
      <c r="D3530" s="43"/>
      <c r="F3530" s="44"/>
      <c r="G3530" s="36"/>
      <c r="H3530" s="33"/>
      <c r="I3530" s="33"/>
      <c r="J3530" s="33"/>
      <c r="K3530" s="33"/>
      <c r="L3530" s="33"/>
      <c r="M3530" s="43"/>
    </row>
    <row r="3531" s="4" customFormat="1" customHeight="1" spans="1:13">
      <c r="A3531" s="28"/>
      <c r="C3531" s="43"/>
      <c r="D3531" s="43"/>
      <c r="F3531" s="44"/>
      <c r="G3531" s="36"/>
      <c r="H3531" s="33"/>
      <c r="I3531" s="33"/>
      <c r="J3531" s="33"/>
      <c r="K3531" s="33"/>
      <c r="L3531" s="33"/>
      <c r="M3531" s="43"/>
    </row>
    <row r="3532" s="4" customFormat="1" customHeight="1" spans="1:13">
      <c r="A3532" s="28"/>
      <c r="C3532" s="43"/>
      <c r="D3532" s="43"/>
      <c r="F3532" s="44"/>
      <c r="G3532" s="36"/>
      <c r="H3532" s="33"/>
      <c r="I3532" s="33"/>
      <c r="J3532" s="33"/>
      <c r="K3532" s="33"/>
      <c r="L3532" s="33"/>
      <c r="M3532" s="43"/>
    </row>
    <row r="3533" s="4" customFormat="1" customHeight="1" spans="1:13">
      <c r="A3533" s="28"/>
      <c r="C3533" s="43"/>
      <c r="D3533" s="43"/>
      <c r="F3533" s="44"/>
      <c r="G3533" s="36"/>
      <c r="H3533" s="33"/>
      <c r="I3533" s="33"/>
      <c r="J3533" s="33"/>
      <c r="K3533" s="33"/>
      <c r="L3533" s="33"/>
      <c r="M3533" s="43"/>
    </row>
    <row r="3534" s="4" customFormat="1" customHeight="1" spans="1:13">
      <c r="A3534" s="28"/>
      <c r="C3534" s="43"/>
      <c r="D3534" s="43"/>
      <c r="F3534" s="44"/>
      <c r="G3534" s="36"/>
      <c r="H3534" s="33"/>
      <c r="I3534" s="33"/>
      <c r="J3534" s="33"/>
      <c r="K3534" s="33"/>
      <c r="L3534" s="33"/>
      <c r="M3534" s="43"/>
    </row>
    <row r="3535" s="4" customFormat="1" customHeight="1" spans="1:13">
      <c r="A3535" s="28"/>
      <c r="C3535" s="43"/>
      <c r="D3535" s="43"/>
      <c r="F3535" s="44"/>
      <c r="G3535" s="36"/>
      <c r="H3535" s="33"/>
      <c r="I3535" s="33"/>
      <c r="J3535" s="33"/>
      <c r="K3535" s="33"/>
      <c r="L3535" s="33"/>
      <c r="M3535" s="43"/>
    </row>
    <row r="3536" s="4" customFormat="1" customHeight="1" spans="1:13">
      <c r="A3536" s="28"/>
      <c r="C3536" s="43"/>
      <c r="D3536" s="43"/>
      <c r="F3536" s="44"/>
      <c r="G3536" s="36"/>
      <c r="H3536" s="33"/>
      <c r="I3536" s="33"/>
      <c r="J3536" s="33"/>
      <c r="K3536" s="33"/>
      <c r="L3536" s="33"/>
      <c r="M3536" s="43"/>
    </row>
    <row r="3537" s="4" customFormat="1" customHeight="1" spans="1:13">
      <c r="A3537" s="28"/>
      <c r="C3537" s="43"/>
      <c r="D3537" s="43"/>
      <c r="F3537" s="44"/>
      <c r="G3537" s="36"/>
      <c r="H3537" s="33"/>
      <c r="I3537" s="33"/>
      <c r="J3537" s="33"/>
      <c r="K3537" s="33"/>
      <c r="L3537" s="33"/>
      <c r="M3537" s="43"/>
    </row>
    <row r="3538" s="4" customFormat="1" customHeight="1" spans="1:13">
      <c r="A3538" s="28"/>
      <c r="C3538" s="43"/>
      <c r="D3538" s="43"/>
      <c r="F3538" s="45"/>
      <c r="G3538" s="36"/>
      <c r="H3538" s="33"/>
      <c r="I3538" s="33"/>
      <c r="J3538" s="33"/>
      <c r="K3538" s="33"/>
      <c r="L3538" s="33"/>
      <c r="M3538" s="43"/>
    </row>
    <row r="3539" s="4" customFormat="1" customHeight="1" spans="1:13">
      <c r="A3539" s="28"/>
      <c r="C3539" s="43"/>
      <c r="D3539" s="43"/>
      <c r="F3539" s="45"/>
      <c r="G3539" s="36"/>
      <c r="H3539" s="33"/>
      <c r="I3539" s="33"/>
      <c r="J3539" s="33"/>
      <c r="K3539" s="33"/>
      <c r="L3539" s="33"/>
      <c r="M3539" s="43"/>
    </row>
    <row r="3540" s="4" customFormat="1" customHeight="1" spans="1:13">
      <c r="A3540" s="28"/>
      <c r="C3540" s="43"/>
      <c r="D3540" s="43"/>
      <c r="F3540" s="45"/>
      <c r="G3540" s="36"/>
      <c r="H3540" s="33"/>
      <c r="I3540" s="33"/>
      <c r="J3540" s="33"/>
      <c r="K3540" s="33"/>
      <c r="L3540" s="33"/>
      <c r="M3540" s="43"/>
    </row>
    <row r="3541" s="4" customFormat="1" customHeight="1" spans="1:13">
      <c r="A3541" s="28"/>
      <c r="C3541" s="43"/>
      <c r="D3541" s="43"/>
      <c r="F3541" s="45"/>
      <c r="G3541" s="36"/>
      <c r="H3541" s="33"/>
      <c r="I3541" s="33"/>
      <c r="J3541" s="33"/>
      <c r="K3541" s="33"/>
      <c r="L3541" s="33"/>
      <c r="M3541" s="43"/>
    </row>
    <row r="3542" s="4" customFormat="1" customHeight="1" spans="1:13">
      <c r="A3542" s="28"/>
      <c r="C3542" s="43"/>
      <c r="D3542" s="43"/>
      <c r="F3542" s="45"/>
      <c r="G3542" s="36"/>
      <c r="H3542" s="33"/>
      <c r="I3542" s="33"/>
      <c r="J3542" s="33"/>
      <c r="K3542" s="33"/>
      <c r="L3542" s="33"/>
      <c r="M3542" s="43"/>
    </row>
    <row r="3543" s="4" customFormat="1" customHeight="1" spans="1:13">
      <c r="A3543" s="28"/>
      <c r="C3543" s="43"/>
      <c r="D3543" s="43"/>
      <c r="F3543" s="45"/>
      <c r="G3543" s="36"/>
      <c r="H3543" s="33"/>
      <c r="I3543" s="33"/>
      <c r="J3543" s="33"/>
      <c r="K3543" s="33"/>
      <c r="L3543" s="33"/>
      <c r="M3543" s="43"/>
    </row>
    <row r="3544" s="4" customFormat="1" customHeight="1" spans="1:13">
      <c r="A3544" s="28"/>
      <c r="C3544" s="43"/>
      <c r="D3544" s="43"/>
      <c r="F3544" s="45"/>
      <c r="G3544" s="36"/>
      <c r="H3544" s="33"/>
      <c r="I3544" s="33"/>
      <c r="J3544" s="33"/>
      <c r="K3544" s="33"/>
      <c r="L3544" s="33"/>
      <c r="M3544" s="43"/>
    </row>
    <row r="3545" s="4" customFormat="1" customHeight="1" spans="1:13">
      <c r="A3545" s="28"/>
      <c r="C3545" s="43"/>
      <c r="D3545" s="43"/>
      <c r="F3545" s="45"/>
      <c r="G3545" s="36"/>
      <c r="H3545" s="33"/>
      <c r="I3545" s="33"/>
      <c r="J3545" s="33"/>
      <c r="K3545" s="33"/>
      <c r="L3545" s="33"/>
      <c r="M3545" s="43"/>
    </row>
    <row r="3546" s="4" customFormat="1" customHeight="1" spans="1:13">
      <c r="A3546" s="28"/>
      <c r="C3546" s="43"/>
      <c r="D3546" s="43"/>
      <c r="F3546" s="45"/>
      <c r="G3546" s="36"/>
      <c r="H3546" s="33"/>
      <c r="I3546" s="33"/>
      <c r="J3546" s="33"/>
      <c r="K3546" s="33"/>
      <c r="L3546" s="33"/>
      <c r="M3546" s="43"/>
    </row>
    <row r="3547" s="4" customFormat="1" customHeight="1" spans="1:13">
      <c r="A3547" s="28"/>
      <c r="C3547" s="43"/>
      <c r="D3547" s="43"/>
      <c r="F3547" s="45"/>
      <c r="G3547" s="36"/>
      <c r="H3547" s="33"/>
      <c r="I3547" s="33"/>
      <c r="J3547" s="33"/>
      <c r="K3547" s="33"/>
      <c r="L3547" s="33"/>
      <c r="M3547" s="43"/>
    </row>
    <row r="3548" s="4" customFormat="1" customHeight="1" spans="1:13">
      <c r="A3548" s="28"/>
      <c r="C3548" s="43"/>
      <c r="D3548" s="43"/>
      <c r="F3548" s="45"/>
      <c r="G3548" s="36"/>
      <c r="H3548" s="33"/>
      <c r="I3548" s="33"/>
      <c r="J3548" s="33"/>
      <c r="K3548" s="33"/>
      <c r="L3548" s="33"/>
      <c r="M3548" s="43"/>
    </row>
    <row r="3549" s="4" customFormat="1" customHeight="1" spans="1:13">
      <c r="A3549" s="28"/>
      <c r="C3549" s="43"/>
      <c r="D3549" s="43"/>
      <c r="F3549" s="45"/>
      <c r="G3549" s="36"/>
      <c r="H3549" s="33"/>
      <c r="I3549" s="33"/>
      <c r="J3549" s="33"/>
      <c r="K3549" s="33"/>
      <c r="L3549" s="33"/>
      <c r="M3549" s="43"/>
    </row>
    <row r="3550" s="4" customFormat="1" customHeight="1" spans="1:13">
      <c r="A3550" s="28"/>
      <c r="C3550" s="43"/>
      <c r="D3550" s="43"/>
      <c r="F3550" s="45"/>
      <c r="G3550" s="36"/>
      <c r="H3550" s="33"/>
      <c r="I3550" s="33"/>
      <c r="J3550" s="33"/>
      <c r="K3550" s="33"/>
      <c r="L3550" s="33"/>
      <c r="M3550" s="43"/>
    </row>
    <row r="3551" s="4" customFormat="1" customHeight="1" spans="1:13">
      <c r="A3551" s="28"/>
      <c r="C3551" s="43"/>
      <c r="D3551" s="43"/>
      <c r="F3551" s="45"/>
      <c r="G3551" s="36"/>
      <c r="H3551" s="33"/>
      <c r="I3551" s="33"/>
      <c r="J3551" s="33"/>
      <c r="K3551" s="33"/>
      <c r="L3551" s="33"/>
      <c r="M3551" s="43"/>
    </row>
    <row r="3552" s="4" customFormat="1" customHeight="1" spans="1:13">
      <c r="A3552" s="28"/>
      <c r="C3552" s="43"/>
      <c r="D3552" s="43"/>
      <c r="F3552" s="45"/>
      <c r="G3552" s="36"/>
      <c r="H3552" s="33"/>
      <c r="I3552" s="33"/>
      <c r="J3552" s="33"/>
      <c r="K3552" s="33"/>
      <c r="L3552" s="33"/>
      <c r="M3552" s="43"/>
    </row>
    <row r="3553" s="4" customFormat="1" customHeight="1" spans="1:13">
      <c r="A3553" s="28"/>
      <c r="C3553" s="43"/>
      <c r="D3553" s="43"/>
      <c r="F3553" s="45"/>
      <c r="G3553" s="36"/>
      <c r="H3553" s="33"/>
      <c r="I3553" s="33"/>
      <c r="J3553" s="33"/>
      <c r="K3553" s="33"/>
      <c r="L3553" s="33"/>
      <c r="M3553" s="43"/>
    </row>
    <row r="3554" s="4" customFormat="1" customHeight="1" spans="1:13">
      <c r="A3554" s="28"/>
      <c r="C3554" s="43"/>
      <c r="D3554" s="43"/>
      <c r="F3554" s="45"/>
      <c r="G3554" s="36"/>
      <c r="H3554" s="33"/>
      <c r="I3554" s="33"/>
      <c r="J3554" s="33"/>
      <c r="K3554" s="33"/>
      <c r="L3554" s="33"/>
      <c r="M3554" s="43"/>
    </row>
    <row r="3555" s="4" customFormat="1" customHeight="1" spans="1:13">
      <c r="A3555" s="28"/>
      <c r="C3555" s="43"/>
      <c r="D3555" s="43"/>
      <c r="F3555" s="45"/>
      <c r="G3555" s="36"/>
      <c r="H3555" s="33"/>
      <c r="I3555" s="33"/>
      <c r="J3555" s="33"/>
      <c r="K3555" s="33"/>
      <c r="L3555" s="33"/>
      <c r="M3555" s="43"/>
    </row>
    <row r="3556" s="4" customFormat="1" customHeight="1" spans="1:13">
      <c r="A3556" s="28"/>
      <c r="C3556" s="43"/>
      <c r="D3556" s="43"/>
      <c r="F3556" s="45"/>
      <c r="G3556" s="36"/>
      <c r="H3556" s="33"/>
      <c r="I3556" s="33"/>
      <c r="J3556" s="33"/>
      <c r="K3556" s="33"/>
      <c r="L3556" s="33"/>
      <c r="M3556" s="43"/>
    </row>
    <row r="3557" s="4" customFormat="1" customHeight="1" spans="1:13">
      <c r="A3557" s="28"/>
      <c r="C3557" s="43"/>
      <c r="D3557" s="43"/>
      <c r="F3557" s="45"/>
      <c r="G3557" s="36"/>
      <c r="H3557" s="33"/>
      <c r="I3557" s="33"/>
      <c r="J3557" s="33"/>
      <c r="K3557" s="33"/>
      <c r="L3557" s="33"/>
      <c r="M3557" s="43"/>
    </row>
    <row r="3558" s="4" customFormat="1" customHeight="1" spans="1:13">
      <c r="A3558" s="28"/>
      <c r="C3558" s="43"/>
      <c r="D3558" s="43"/>
      <c r="F3558" s="45"/>
      <c r="G3558" s="36"/>
      <c r="H3558" s="33"/>
      <c r="I3558" s="33"/>
      <c r="J3558" s="33"/>
      <c r="K3558" s="33"/>
      <c r="L3558" s="33"/>
      <c r="M3558" s="43"/>
    </row>
    <row r="3559" s="4" customFormat="1" customHeight="1" spans="1:13">
      <c r="A3559" s="28"/>
      <c r="C3559" s="43"/>
      <c r="D3559" s="43"/>
      <c r="F3559" s="45"/>
      <c r="G3559" s="36"/>
      <c r="H3559" s="33"/>
      <c r="I3559" s="33"/>
      <c r="J3559" s="33"/>
      <c r="K3559" s="33"/>
      <c r="L3559" s="33"/>
      <c r="M3559" s="43"/>
    </row>
    <row r="3560" s="4" customFormat="1" customHeight="1" spans="1:13">
      <c r="A3560" s="28"/>
      <c r="C3560" s="43"/>
      <c r="D3560" s="43"/>
      <c r="F3560" s="45"/>
      <c r="G3560" s="36"/>
      <c r="H3560" s="33"/>
      <c r="I3560" s="33"/>
      <c r="J3560" s="33"/>
      <c r="K3560" s="33"/>
      <c r="L3560" s="33"/>
      <c r="M3560" s="43"/>
    </row>
    <row r="3561" s="4" customFormat="1" customHeight="1" spans="1:13">
      <c r="A3561" s="28"/>
      <c r="C3561" s="43"/>
      <c r="D3561" s="43"/>
      <c r="F3561" s="45"/>
      <c r="G3561" s="36"/>
      <c r="H3561" s="33"/>
      <c r="I3561" s="33"/>
      <c r="J3561" s="33"/>
      <c r="K3561" s="33"/>
      <c r="L3561" s="33"/>
      <c r="M3561" s="43"/>
    </row>
    <row r="3562" s="4" customFormat="1" customHeight="1" spans="1:13">
      <c r="A3562" s="28"/>
      <c r="C3562" s="43"/>
      <c r="D3562" s="43"/>
      <c r="F3562" s="45"/>
      <c r="G3562" s="36"/>
      <c r="H3562" s="33"/>
      <c r="I3562" s="33"/>
      <c r="J3562" s="33"/>
      <c r="K3562" s="33"/>
      <c r="L3562" s="33"/>
      <c r="M3562" s="43"/>
    </row>
    <row r="3563" s="4" customFormat="1" customHeight="1" spans="1:13">
      <c r="A3563" s="28"/>
      <c r="C3563" s="43"/>
      <c r="D3563" s="43"/>
      <c r="F3563" s="45"/>
      <c r="G3563" s="36"/>
      <c r="H3563" s="33"/>
      <c r="I3563" s="33"/>
      <c r="J3563" s="33"/>
      <c r="K3563" s="33"/>
      <c r="L3563" s="33"/>
      <c r="M3563" s="43"/>
    </row>
    <row r="3564" s="4" customFormat="1" customHeight="1" spans="1:13">
      <c r="A3564" s="28"/>
      <c r="C3564" s="43"/>
      <c r="D3564" s="43"/>
      <c r="F3564" s="45"/>
      <c r="G3564" s="36"/>
      <c r="H3564" s="33"/>
      <c r="I3564" s="33"/>
      <c r="J3564" s="33"/>
      <c r="K3564" s="33"/>
      <c r="L3564" s="33"/>
      <c r="M3564" s="43"/>
    </row>
    <row r="3565" s="4" customFormat="1" customHeight="1" spans="1:13">
      <c r="A3565" s="28"/>
      <c r="C3565" s="43"/>
      <c r="D3565" s="43"/>
      <c r="F3565" s="45"/>
      <c r="G3565" s="36"/>
      <c r="H3565" s="33"/>
      <c r="I3565" s="33"/>
      <c r="J3565" s="33"/>
      <c r="K3565" s="33"/>
      <c r="L3565" s="33"/>
      <c r="M3565" s="43"/>
    </row>
    <row r="3566" s="4" customFormat="1" customHeight="1" spans="1:13">
      <c r="A3566" s="28"/>
      <c r="C3566" s="43"/>
      <c r="D3566" s="43"/>
      <c r="F3566" s="45"/>
      <c r="G3566" s="36"/>
      <c r="H3566" s="33"/>
      <c r="I3566" s="33"/>
      <c r="J3566" s="33"/>
      <c r="K3566" s="33"/>
      <c r="L3566" s="33"/>
      <c r="M3566" s="43"/>
    </row>
    <row r="3567" s="4" customFormat="1" customHeight="1" spans="1:13">
      <c r="A3567" s="28"/>
      <c r="C3567" s="43"/>
      <c r="D3567" s="43"/>
      <c r="F3567" s="45"/>
      <c r="G3567" s="36"/>
      <c r="H3567" s="33"/>
      <c r="I3567" s="33"/>
      <c r="J3567" s="33"/>
      <c r="K3567" s="33"/>
      <c r="L3567" s="33"/>
      <c r="M3567" s="43"/>
    </row>
    <row r="3568" s="4" customFormat="1" customHeight="1" spans="1:13">
      <c r="A3568" s="28"/>
      <c r="C3568" s="43"/>
      <c r="D3568" s="43"/>
      <c r="F3568" s="45"/>
      <c r="G3568" s="36"/>
      <c r="H3568" s="33"/>
      <c r="I3568" s="33"/>
      <c r="J3568" s="33"/>
      <c r="K3568" s="33"/>
      <c r="L3568" s="33"/>
      <c r="M3568" s="43"/>
    </row>
    <row r="3569" s="4" customFormat="1" customHeight="1" spans="1:13">
      <c r="A3569" s="28"/>
      <c r="C3569" s="43"/>
      <c r="D3569" s="43"/>
      <c r="F3569" s="45"/>
      <c r="G3569" s="36"/>
      <c r="H3569" s="33"/>
      <c r="I3569" s="33"/>
      <c r="J3569" s="33"/>
      <c r="K3569" s="33"/>
      <c r="L3569" s="33"/>
      <c r="M3569" s="43"/>
    </row>
    <row r="3570" s="4" customFormat="1" customHeight="1" spans="1:13">
      <c r="A3570" s="28"/>
      <c r="C3570" s="43"/>
      <c r="D3570" s="43"/>
      <c r="F3570" s="45"/>
      <c r="G3570" s="36"/>
      <c r="H3570" s="33"/>
      <c r="I3570" s="33"/>
      <c r="J3570" s="33"/>
      <c r="K3570" s="33"/>
      <c r="L3570" s="33"/>
      <c r="M3570" s="43"/>
    </row>
    <row r="3571" s="4" customFormat="1" customHeight="1" spans="1:13">
      <c r="A3571" s="28"/>
      <c r="C3571" s="230"/>
      <c r="D3571" s="230"/>
      <c r="F3571" s="236"/>
      <c r="G3571" s="36"/>
      <c r="H3571" s="33"/>
      <c r="I3571" s="33"/>
      <c r="J3571" s="33"/>
      <c r="K3571" s="33"/>
      <c r="L3571" s="33"/>
      <c r="M3571" s="43"/>
    </row>
    <row r="3572" s="4" customFormat="1" customHeight="1" spans="1:13">
      <c r="A3572" s="28"/>
      <c r="C3572" s="230"/>
      <c r="D3572" s="230"/>
      <c r="F3572" s="236"/>
      <c r="G3572" s="36"/>
      <c r="H3572" s="33"/>
      <c r="I3572" s="33"/>
      <c r="J3572" s="33"/>
      <c r="K3572" s="33"/>
      <c r="L3572" s="33"/>
      <c r="M3572" s="43"/>
    </row>
    <row r="3573" s="4" customFormat="1" customHeight="1" spans="1:13">
      <c r="A3573" s="28"/>
      <c r="C3573" s="230"/>
      <c r="D3573" s="230"/>
      <c r="F3573" s="236"/>
      <c r="G3573" s="36"/>
      <c r="H3573" s="33"/>
      <c r="I3573" s="33"/>
      <c r="J3573" s="33"/>
      <c r="K3573" s="33"/>
      <c r="L3573" s="33"/>
      <c r="M3573" s="43"/>
    </row>
    <row r="3574" s="4" customFormat="1" customHeight="1" spans="1:13">
      <c r="A3574" s="28"/>
      <c r="C3574" s="230"/>
      <c r="D3574" s="230"/>
      <c r="F3574" s="236"/>
      <c r="G3574" s="36"/>
      <c r="H3574" s="33"/>
      <c r="I3574" s="33"/>
      <c r="J3574" s="33"/>
      <c r="K3574" s="33"/>
      <c r="L3574" s="33"/>
      <c r="M3574" s="43"/>
    </row>
    <row r="3575" s="4" customFormat="1" customHeight="1" spans="1:13">
      <c r="A3575" s="28"/>
      <c r="C3575" s="230"/>
      <c r="D3575" s="230"/>
      <c r="F3575" s="236"/>
      <c r="G3575" s="36"/>
      <c r="H3575" s="33"/>
      <c r="I3575" s="33"/>
      <c r="J3575" s="33"/>
      <c r="K3575" s="33"/>
      <c r="L3575" s="33"/>
      <c r="M3575" s="43"/>
    </row>
    <row r="3576" s="4" customFormat="1" customHeight="1" spans="1:13">
      <c r="A3576" s="28"/>
      <c r="C3576" s="230"/>
      <c r="D3576" s="230"/>
      <c r="F3576" s="236"/>
      <c r="G3576" s="36"/>
      <c r="H3576" s="33"/>
      <c r="I3576" s="33"/>
      <c r="J3576" s="33"/>
      <c r="K3576" s="33"/>
      <c r="L3576" s="33"/>
      <c r="M3576" s="43"/>
    </row>
    <row r="3577" s="4" customFormat="1" customHeight="1" spans="1:13">
      <c r="A3577" s="28"/>
      <c r="C3577" s="230"/>
      <c r="D3577" s="230"/>
      <c r="F3577" s="236"/>
      <c r="G3577" s="36"/>
      <c r="H3577" s="33"/>
      <c r="I3577" s="33"/>
      <c r="J3577" s="33"/>
      <c r="K3577" s="33"/>
      <c r="L3577" s="33"/>
      <c r="M3577" s="43"/>
    </row>
    <row r="3578" s="4" customFormat="1" customHeight="1" spans="1:13">
      <c r="A3578" s="28"/>
      <c r="C3578" s="230"/>
      <c r="D3578" s="230"/>
      <c r="F3578" s="236"/>
      <c r="G3578" s="36"/>
      <c r="H3578" s="33"/>
      <c r="I3578" s="33"/>
      <c r="J3578" s="33"/>
      <c r="K3578" s="33"/>
      <c r="L3578" s="33"/>
      <c r="M3578" s="43"/>
    </row>
    <row r="3579" s="4" customFormat="1" customHeight="1" spans="1:13">
      <c r="A3579" s="28"/>
      <c r="C3579" s="230"/>
      <c r="D3579" s="230"/>
      <c r="F3579" s="236"/>
      <c r="G3579" s="36"/>
      <c r="H3579" s="33"/>
      <c r="I3579" s="33"/>
      <c r="J3579" s="33"/>
      <c r="K3579" s="33"/>
      <c r="L3579" s="33"/>
      <c r="M3579" s="43"/>
    </row>
    <row r="3580" s="4" customFormat="1" customHeight="1" spans="1:13">
      <c r="A3580" s="28"/>
      <c r="C3580" s="230"/>
      <c r="D3580" s="230"/>
      <c r="F3580" s="236"/>
      <c r="G3580" s="36"/>
      <c r="H3580" s="33"/>
      <c r="I3580" s="33"/>
      <c r="J3580" s="33"/>
      <c r="K3580" s="33"/>
      <c r="L3580" s="33"/>
      <c r="M3580" s="43"/>
    </row>
    <row r="3581" s="4" customFormat="1" customHeight="1" spans="1:13">
      <c r="A3581" s="28"/>
      <c r="C3581" s="230"/>
      <c r="D3581" s="230"/>
      <c r="F3581" s="236"/>
      <c r="G3581" s="36"/>
      <c r="H3581" s="33"/>
      <c r="I3581" s="33"/>
      <c r="J3581" s="33"/>
      <c r="K3581" s="33"/>
      <c r="L3581" s="33"/>
      <c r="M3581" s="43"/>
    </row>
    <row r="3582" s="4" customFormat="1" customHeight="1" spans="1:13">
      <c r="A3582" s="28"/>
      <c r="C3582" s="230"/>
      <c r="D3582" s="230"/>
      <c r="F3582" s="236"/>
      <c r="G3582" s="36"/>
      <c r="H3582" s="33"/>
      <c r="I3582" s="33"/>
      <c r="J3582" s="33"/>
      <c r="K3582" s="33"/>
      <c r="L3582" s="33"/>
      <c r="M3582" s="43"/>
    </row>
    <row r="3583" s="4" customFormat="1" customHeight="1" spans="1:13">
      <c r="A3583" s="28"/>
      <c r="C3583" s="230"/>
      <c r="D3583" s="230"/>
      <c r="F3583" s="236"/>
      <c r="G3583" s="36"/>
      <c r="H3583" s="33"/>
      <c r="I3583" s="33"/>
      <c r="J3583" s="33"/>
      <c r="K3583" s="33"/>
      <c r="L3583" s="33"/>
      <c r="M3583" s="43"/>
    </row>
    <row r="3584" s="4" customFormat="1" customHeight="1" spans="1:13">
      <c r="A3584" s="28"/>
      <c r="C3584" s="230"/>
      <c r="D3584" s="230"/>
      <c r="F3584" s="236"/>
      <c r="G3584" s="36"/>
      <c r="H3584" s="33"/>
      <c r="I3584" s="33"/>
      <c r="J3584" s="33"/>
      <c r="K3584" s="33"/>
      <c r="L3584" s="33"/>
      <c r="M3584" s="43"/>
    </row>
    <row r="3585" s="4" customFormat="1" customHeight="1" spans="1:13">
      <c r="A3585" s="28"/>
      <c r="C3585" s="230"/>
      <c r="D3585" s="230"/>
      <c r="F3585" s="236"/>
      <c r="G3585" s="36"/>
      <c r="H3585" s="33"/>
      <c r="I3585" s="33"/>
      <c r="J3585" s="33"/>
      <c r="K3585" s="33"/>
      <c r="L3585" s="33"/>
      <c r="M3585" s="43"/>
    </row>
    <row r="3586" s="4" customFormat="1" customHeight="1" spans="1:13">
      <c r="A3586" s="28"/>
      <c r="C3586" s="230"/>
      <c r="D3586" s="230"/>
      <c r="F3586" s="236"/>
      <c r="G3586" s="36"/>
      <c r="H3586" s="33"/>
      <c r="I3586" s="33"/>
      <c r="J3586" s="33"/>
      <c r="K3586" s="33"/>
      <c r="L3586" s="33"/>
      <c r="M3586" s="43"/>
    </row>
    <row r="3587" s="4" customFormat="1" customHeight="1" spans="1:13">
      <c r="A3587" s="28"/>
      <c r="C3587" s="230"/>
      <c r="D3587" s="230"/>
      <c r="F3587" s="236"/>
      <c r="G3587" s="36"/>
      <c r="H3587" s="33"/>
      <c r="I3587" s="33"/>
      <c r="J3587" s="33"/>
      <c r="K3587" s="33"/>
      <c r="L3587" s="33"/>
      <c r="M3587" s="43"/>
    </row>
    <row r="3588" s="4" customFormat="1" customHeight="1" spans="1:13">
      <c r="A3588" s="28"/>
      <c r="C3588" s="230"/>
      <c r="D3588" s="230"/>
      <c r="F3588" s="236"/>
      <c r="G3588" s="36"/>
      <c r="H3588" s="33"/>
      <c r="I3588" s="33"/>
      <c r="J3588" s="33"/>
      <c r="K3588" s="33"/>
      <c r="L3588" s="33"/>
      <c r="M3588" s="43"/>
    </row>
    <row r="3589" s="4" customFormat="1" customHeight="1" spans="1:13">
      <c r="A3589" s="28"/>
      <c r="C3589" s="230"/>
      <c r="D3589" s="230"/>
      <c r="F3589" s="236"/>
      <c r="G3589" s="36"/>
      <c r="H3589" s="33"/>
      <c r="I3589" s="33"/>
      <c r="J3589" s="33"/>
      <c r="K3589" s="33"/>
      <c r="L3589" s="33"/>
      <c r="M3589" s="43"/>
    </row>
    <row r="3590" s="4" customFormat="1" customHeight="1" spans="1:13">
      <c r="A3590" s="28"/>
      <c r="C3590" s="230"/>
      <c r="D3590" s="230"/>
      <c r="F3590" s="236"/>
      <c r="G3590" s="36"/>
      <c r="H3590" s="33"/>
      <c r="I3590" s="33"/>
      <c r="J3590" s="33"/>
      <c r="K3590" s="33"/>
      <c r="L3590" s="33"/>
      <c r="M3590" s="43"/>
    </row>
    <row r="3591" s="4" customFormat="1" customHeight="1" spans="1:13">
      <c r="A3591" s="28"/>
      <c r="C3591" s="230"/>
      <c r="D3591" s="230"/>
      <c r="F3591" s="236"/>
      <c r="G3591" s="36"/>
      <c r="H3591" s="33"/>
      <c r="I3591" s="33"/>
      <c r="J3591" s="33"/>
      <c r="K3591" s="33"/>
      <c r="L3591" s="33"/>
      <c r="M3591" s="43"/>
    </row>
    <row r="3592" s="4" customFormat="1" customHeight="1" spans="1:13">
      <c r="A3592" s="28"/>
      <c r="C3592" s="230"/>
      <c r="D3592" s="230"/>
      <c r="F3592" s="236"/>
      <c r="G3592" s="36"/>
      <c r="H3592" s="33"/>
      <c r="I3592" s="33"/>
      <c r="J3592" s="33"/>
      <c r="K3592" s="33"/>
      <c r="L3592" s="33"/>
      <c r="M3592" s="43"/>
    </row>
    <row r="3593" s="4" customFormat="1" customHeight="1" spans="1:13">
      <c r="A3593" s="28"/>
      <c r="C3593" s="230"/>
      <c r="D3593" s="230"/>
      <c r="F3593" s="236"/>
      <c r="G3593" s="36"/>
      <c r="H3593" s="33"/>
      <c r="I3593" s="33"/>
      <c r="J3593" s="33"/>
      <c r="K3593" s="33"/>
      <c r="L3593" s="33"/>
      <c r="M3593" s="43"/>
    </row>
    <row r="3594" s="4" customFormat="1" customHeight="1" spans="1:13">
      <c r="A3594" s="28"/>
      <c r="C3594" s="230"/>
      <c r="D3594" s="230"/>
      <c r="F3594" s="236"/>
      <c r="G3594" s="36"/>
      <c r="H3594" s="33"/>
      <c r="I3594" s="33"/>
      <c r="J3594" s="33"/>
      <c r="K3594" s="33"/>
      <c r="L3594" s="33"/>
      <c r="M3594" s="43"/>
    </row>
    <row r="3595" s="4" customFormat="1" customHeight="1" spans="1:13">
      <c r="A3595" s="28"/>
      <c r="C3595" s="230"/>
      <c r="D3595" s="230"/>
      <c r="F3595" s="236"/>
      <c r="G3595" s="36"/>
      <c r="H3595" s="33"/>
      <c r="I3595" s="33"/>
      <c r="J3595" s="33"/>
      <c r="K3595" s="33"/>
      <c r="L3595" s="33"/>
      <c r="M3595" s="43"/>
    </row>
    <row r="3596" s="4" customFormat="1" customHeight="1" spans="1:13">
      <c r="A3596" s="28"/>
      <c r="C3596" s="230"/>
      <c r="D3596" s="230"/>
      <c r="F3596" s="236"/>
      <c r="G3596" s="36"/>
      <c r="H3596" s="33"/>
      <c r="I3596" s="33"/>
      <c r="J3596" s="33"/>
      <c r="K3596" s="33"/>
      <c r="L3596" s="33"/>
      <c r="M3596" s="43"/>
    </row>
    <row r="3597" s="4" customFormat="1" customHeight="1" spans="1:13">
      <c r="A3597" s="28"/>
      <c r="C3597" s="230"/>
      <c r="D3597" s="230"/>
      <c r="F3597" s="236"/>
      <c r="G3597" s="36"/>
      <c r="H3597" s="33"/>
      <c r="I3597" s="33"/>
      <c r="J3597" s="33"/>
      <c r="K3597" s="33"/>
      <c r="L3597" s="33"/>
      <c r="M3597" s="43"/>
    </row>
    <row r="3598" s="4" customFormat="1" customHeight="1" spans="1:13">
      <c r="A3598" s="28"/>
      <c r="C3598" s="230"/>
      <c r="D3598" s="230"/>
      <c r="F3598" s="236"/>
      <c r="G3598" s="36"/>
      <c r="H3598" s="33"/>
      <c r="I3598" s="33"/>
      <c r="J3598" s="33"/>
      <c r="K3598" s="33"/>
      <c r="L3598" s="33"/>
      <c r="M3598" s="43"/>
    </row>
    <row r="3599" s="4" customFormat="1" customHeight="1" spans="1:13">
      <c r="A3599" s="28"/>
      <c r="C3599" s="230"/>
      <c r="D3599" s="230"/>
      <c r="F3599" s="236"/>
      <c r="G3599" s="36"/>
      <c r="H3599" s="33"/>
      <c r="I3599" s="33"/>
      <c r="J3599" s="33"/>
      <c r="K3599" s="33"/>
      <c r="L3599" s="33"/>
      <c r="M3599" s="43"/>
    </row>
    <row r="3600" s="4" customFormat="1" customHeight="1" spans="1:13">
      <c r="A3600" s="28"/>
      <c r="C3600" s="230"/>
      <c r="D3600" s="230"/>
      <c r="F3600" s="236"/>
      <c r="G3600" s="36"/>
      <c r="H3600" s="33"/>
      <c r="I3600" s="33"/>
      <c r="J3600" s="33"/>
      <c r="K3600" s="33"/>
      <c r="L3600" s="33"/>
      <c r="M3600" s="43"/>
    </row>
    <row r="3601" s="4" customFormat="1" customHeight="1" spans="1:13">
      <c r="A3601" s="28"/>
      <c r="C3601" s="230"/>
      <c r="D3601" s="230"/>
      <c r="F3601" s="236"/>
      <c r="G3601" s="36"/>
      <c r="H3601" s="33"/>
      <c r="I3601" s="33"/>
      <c r="J3601" s="33"/>
      <c r="K3601" s="33"/>
      <c r="L3601" s="33"/>
      <c r="M3601" s="43"/>
    </row>
    <row r="3602" s="4" customFormat="1" customHeight="1" spans="1:13">
      <c r="A3602" s="28"/>
      <c r="C3602" s="230"/>
      <c r="D3602" s="230"/>
      <c r="F3602" s="236"/>
      <c r="G3602" s="36"/>
      <c r="H3602" s="33"/>
      <c r="I3602" s="33"/>
      <c r="J3602" s="33"/>
      <c r="K3602" s="33"/>
      <c r="L3602" s="33"/>
      <c r="M3602" s="43"/>
    </row>
    <row r="3603" s="4" customFormat="1" customHeight="1" spans="1:13">
      <c r="A3603" s="28"/>
      <c r="C3603" s="230"/>
      <c r="D3603" s="230"/>
      <c r="F3603" s="236"/>
      <c r="G3603" s="36"/>
      <c r="H3603" s="33"/>
      <c r="I3603" s="33"/>
      <c r="J3603" s="33"/>
      <c r="K3603" s="33"/>
      <c r="L3603" s="33"/>
      <c r="M3603" s="43"/>
    </row>
    <row r="3604" s="4" customFormat="1" customHeight="1" spans="1:13">
      <c r="A3604" s="28"/>
      <c r="C3604" s="230"/>
      <c r="D3604" s="230"/>
      <c r="F3604" s="236"/>
      <c r="G3604" s="36"/>
      <c r="H3604" s="33"/>
      <c r="I3604" s="33"/>
      <c r="J3604" s="33"/>
      <c r="K3604" s="33"/>
      <c r="L3604" s="33"/>
      <c r="M3604" s="43"/>
    </row>
    <row r="3605" s="4" customFormat="1" customHeight="1" spans="1:13">
      <c r="A3605" s="28"/>
      <c r="C3605" s="230"/>
      <c r="D3605" s="230"/>
      <c r="F3605" s="236"/>
      <c r="G3605" s="36"/>
      <c r="H3605" s="33"/>
      <c r="I3605" s="33"/>
      <c r="J3605" s="33"/>
      <c r="K3605" s="33"/>
      <c r="L3605" s="33"/>
      <c r="M3605" s="43"/>
    </row>
    <row r="3606" s="4" customFormat="1" customHeight="1" spans="1:13">
      <c r="A3606" s="28"/>
      <c r="C3606" s="230"/>
      <c r="D3606" s="230"/>
      <c r="F3606" s="236"/>
      <c r="G3606" s="36"/>
      <c r="H3606" s="33"/>
      <c r="I3606" s="33"/>
      <c r="J3606" s="33"/>
      <c r="K3606" s="33"/>
      <c r="L3606" s="33"/>
      <c r="M3606" s="43"/>
    </row>
    <row r="3607" s="4" customFormat="1" customHeight="1" spans="1:13">
      <c r="A3607" s="28"/>
      <c r="C3607" s="230"/>
      <c r="D3607" s="230"/>
      <c r="F3607" s="236"/>
      <c r="G3607" s="36"/>
      <c r="H3607" s="33"/>
      <c r="I3607" s="33"/>
      <c r="J3607" s="33"/>
      <c r="K3607" s="33"/>
      <c r="L3607" s="33"/>
      <c r="M3607" s="43"/>
    </row>
    <row r="3608" s="4" customFormat="1" customHeight="1" spans="1:13">
      <c r="A3608" s="28"/>
      <c r="C3608" s="230"/>
      <c r="D3608" s="230"/>
      <c r="F3608" s="236"/>
      <c r="G3608" s="36"/>
      <c r="H3608" s="33"/>
      <c r="I3608" s="33"/>
      <c r="J3608" s="33"/>
      <c r="K3608" s="33"/>
      <c r="L3608" s="33"/>
      <c r="M3608" s="43"/>
    </row>
    <row r="3609" s="4" customFormat="1" customHeight="1" spans="1:13">
      <c r="A3609" s="28"/>
      <c r="C3609" s="230"/>
      <c r="D3609" s="230"/>
      <c r="F3609" s="236"/>
      <c r="G3609" s="36"/>
      <c r="H3609" s="33"/>
      <c r="I3609" s="33"/>
      <c r="J3609" s="33"/>
      <c r="K3609" s="33"/>
      <c r="L3609" s="33"/>
      <c r="M3609" s="43"/>
    </row>
    <row r="3610" s="4" customFormat="1" customHeight="1" spans="1:13">
      <c r="A3610" s="28"/>
      <c r="C3610" s="230"/>
      <c r="D3610" s="230"/>
      <c r="F3610" s="236"/>
      <c r="G3610" s="36"/>
      <c r="H3610" s="33"/>
      <c r="I3610" s="33"/>
      <c r="J3610" s="33"/>
      <c r="K3610" s="33"/>
      <c r="L3610" s="33"/>
      <c r="M3610" s="43"/>
    </row>
    <row r="3611" s="4" customFormat="1" customHeight="1" spans="1:13">
      <c r="A3611" s="28"/>
      <c r="C3611" s="230"/>
      <c r="D3611" s="230"/>
      <c r="F3611" s="236"/>
      <c r="G3611" s="36"/>
      <c r="H3611" s="33"/>
      <c r="I3611" s="33"/>
      <c r="J3611" s="33"/>
      <c r="K3611" s="33"/>
      <c r="L3611" s="33"/>
      <c r="M3611" s="43"/>
    </row>
    <row r="3612" s="4" customFormat="1" customHeight="1" spans="1:13">
      <c r="A3612" s="28"/>
      <c r="C3612" s="230"/>
      <c r="D3612" s="230"/>
      <c r="F3612" s="236"/>
      <c r="G3612" s="36"/>
      <c r="H3612" s="33"/>
      <c r="I3612" s="33"/>
      <c r="J3612" s="33"/>
      <c r="K3612" s="33"/>
      <c r="L3612" s="33"/>
      <c r="M3612" s="43"/>
    </row>
    <row r="3613" s="4" customFormat="1" customHeight="1" spans="1:13">
      <c r="A3613" s="28"/>
      <c r="C3613" s="230"/>
      <c r="D3613" s="230"/>
      <c r="F3613" s="236"/>
      <c r="G3613" s="36"/>
      <c r="H3613" s="33"/>
      <c r="I3613" s="33"/>
      <c r="J3613" s="33"/>
      <c r="K3613" s="33"/>
      <c r="L3613" s="33"/>
      <c r="M3613" s="43"/>
    </row>
    <row r="3614" s="4" customFormat="1" customHeight="1" spans="1:13">
      <c r="A3614" s="28"/>
      <c r="C3614" s="230"/>
      <c r="D3614" s="230"/>
      <c r="F3614" s="236"/>
      <c r="G3614" s="36"/>
      <c r="H3614" s="33"/>
      <c r="I3614" s="33"/>
      <c r="J3614" s="33"/>
      <c r="K3614" s="33"/>
      <c r="L3614" s="33"/>
      <c r="M3614" s="43"/>
    </row>
    <row r="3615" s="4" customFormat="1" customHeight="1" spans="1:13">
      <c r="A3615" s="28"/>
      <c r="C3615" s="230"/>
      <c r="D3615" s="230"/>
      <c r="F3615" s="236"/>
      <c r="G3615" s="36"/>
      <c r="H3615" s="33"/>
      <c r="I3615" s="33"/>
      <c r="J3615" s="33"/>
      <c r="K3615" s="33"/>
      <c r="L3615" s="33"/>
      <c r="M3615" s="43"/>
    </row>
    <row r="3616" s="4" customFormat="1" customHeight="1" spans="1:13">
      <c r="A3616" s="28"/>
      <c r="C3616" s="230"/>
      <c r="D3616" s="230"/>
      <c r="F3616" s="236"/>
      <c r="G3616" s="36"/>
      <c r="H3616" s="33"/>
      <c r="I3616" s="33"/>
      <c r="J3616" s="33"/>
      <c r="K3616" s="33"/>
      <c r="L3616" s="33"/>
      <c r="M3616" s="43"/>
    </row>
    <row r="3617" s="4" customFormat="1" customHeight="1" spans="1:13">
      <c r="A3617" s="28"/>
      <c r="C3617" s="230"/>
      <c r="D3617" s="230"/>
      <c r="F3617" s="236"/>
      <c r="G3617" s="36"/>
      <c r="H3617" s="33"/>
      <c r="I3617" s="33"/>
      <c r="J3617" s="33"/>
      <c r="K3617" s="33"/>
      <c r="L3617" s="33"/>
      <c r="M3617" s="43"/>
    </row>
    <row r="3618" s="4" customFormat="1" customHeight="1" spans="1:13">
      <c r="A3618" s="28"/>
      <c r="C3618" s="230"/>
      <c r="D3618" s="230"/>
      <c r="F3618" s="236"/>
      <c r="G3618" s="36"/>
      <c r="H3618" s="33"/>
      <c r="I3618" s="33"/>
      <c r="J3618" s="33"/>
      <c r="K3618" s="33"/>
      <c r="L3618" s="33"/>
      <c r="M3618" s="43"/>
    </row>
    <row r="3619" s="4" customFormat="1" customHeight="1" spans="1:13">
      <c r="A3619" s="28"/>
      <c r="C3619" s="230"/>
      <c r="D3619" s="230"/>
      <c r="F3619" s="236"/>
      <c r="G3619" s="36"/>
      <c r="H3619" s="33"/>
      <c r="I3619" s="33"/>
      <c r="J3619" s="33"/>
      <c r="K3619" s="33"/>
      <c r="L3619" s="33"/>
      <c r="M3619" s="43"/>
    </row>
    <row r="3620" s="4" customFormat="1" customHeight="1" spans="1:13">
      <c r="A3620" s="28"/>
      <c r="C3620" s="230"/>
      <c r="D3620" s="230"/>
      <c r="F3620" s="236"/>
      <c r="G3620" s="36"/>
      <c r="H3620" s="33"/>
      <c r="I3620" s="33"/>
      <c r="J3620" s="33"/>
      <c r="K3620" s="33"/>
      <c r="L3620" s="33"/>
      <c r="M3620" s="43"/>
    </row>
    <row r="3621" s="4" customFormat="1" customHeight="1" spans="1:13">
      <c r="A3621" s="28"/>
      <c r="C3621" s="230"/>
      <c r="D3621" s="230"/>
      <c r="F3621" s="236"/>
      <c r="G3621" s="36"/>
      <c r="H3621" s="33"/>
      <c r="I3621" s="33"/>
      <c r="J3621" s="33"/>
      <c r="K3621" s="33"/>
      <c r="L3621" s="33"/>
      <c r="M3621" s="43"/>
    </row>
    <row r="3622" s="4" customFormat="1" customHeight="1" spans="1:13">
      <c r="A3622" s="28"/>
      <c r="C3622" s="230"/>
      <c r="D3622" s="230"/>
      <c r="F3622" s="236"/>
      <c r="G3622" s="36"/>
      <c r="H3622" s="33"/>
      <c r="I3622" s="33"/>
      <c r="J3622" s="33"/>
      <c r="K3622" s="33"/>
      <c r="L3622" s="33"/>
      <c r="M3622" s="43"/>
    </row>
    <row r="3623" s="4" customFormat="1" customHeight="1" spans="1:13">
      <c r="A3623" s="28"/>
      <c r="C3623" s="230"/>
      <c r="D3623" s="230"/>
      <c r="F3623" s="236"/>
      <c r="G3623" s="36"/>
      <c r="H3623" s="33"/>
      <c r="I3623" s="33"/>
      <c r="J3623" s="33"/>
      <c r="K3623" s="33"/>
      <c r="L3623" s="33"/>
      <c r="M3623" s="43"/>
    </row>
    <row r="3624" s="4" customFormat="1" customHeight="1" spans="1:13">
      <c r="A3624" s="28"/>
      <c r="C3624" s="230"/>
      <c r="D3624" s="230"/>
      <c r="F3624" s="236"/>
      <c r="G3624" s="36"/>
      <c r="H3624" s="33"/>
      <c r="I3624" s="33"/>
      <c r="J3624" s="33"/>
      <c r="K3624" s="33"/>
      <c r="L3624" s="33"/>
      <c r="M3624" s="43"/>
    </row>
    <row r="3625" s="4" customFormat="1" customHeight="1" spans="1:13">
      <c r="A3625" s="28"/>
      <c r="C3625" s="230"/>
      <c r="D3625" s="230"/>
      <c r="F3625" s="236"/>
      <c r="G3625" s="36"/>
      <c r="H3625" s="33"/>
      <c r="I3625" s="33"/>
      <c r="J3625" s="33"/>
      <c r="K3625" s="33"/>
      <c r="L3625" s="33"/>
      <c r="M3625" s="43"/>
    </row>
    <row r="3626" s="4" customFormat="1" customHeight="1" spans="1:13">
      <c r="A3626" s="28"/>
      <c r="C3626" s="230"/>
      <c r="D3626" s="230"/>
      <c r="F3626" s="236"/>
      <c r="G3626" s="36"/>
      <c r="H3626" s="33"/>
      <c r="I3626" s="33"/>
      <c r="J3626" s="33"/>
      <c r="K3626" s="33"/>
      <c r="L3626" s="33"/>
      <c r="M3626" s="43"/>
    </row>
    <row r="3627" s="4" customFormat="1" customHeight="1" spans="1:13">
      <c r="A3627" s="28"/>
      <c r="C3627" s="230"/>
      <c r="D3627" s="230"/>
      <c r="F3627" s="236"/>
      <c r="G3627" s="36"/>
      <c r="H3627" s="33"/>
      <c r="I3627" s="33"/>
      <c r="J3627" s="33"/>
      <c r="K3627" s="33"/>
      <c r="L3627" s="33"/>
      <c r="M3627" s="43"/>
    </row>
    <row r="3628" s="4" customFormat="1" customHeight="1" spans="1:13">
      <c r="A3628" s="28"/>
      <c r="C3628" s="230"/>
      <c r="D3628" s="230"/>
      <c r="F3628" s="236"/>
      <c r="G3628" s="36"/>
      <c r="H3628" s="33"/>
      <c r="I3628" s="33"/>
      <c r="J3628" s="33"/>
      <c r="K3628" s="33"/>
      <c r="L3628" s="33"/>
      <c r="M3628" s="43"/>
    </row>
    <row r="3629" s="4" customFormat="1" customHeight="1" spans="1:13">
      <c r="A3629" s="28"/>
      <c r="C3629" s="230"/>
      <c r="D3629" s="230"/>
      <c r="F3629" s="236"/>
      <c r="G3629" s="36"/>
      <c r="H3629" s="33"/>
      <c r="I3629" s="33"/>
      <c r="J3629" s="33"/>
      <c r="K3629" s="33"/>
      <c r="L3629" s="33"/>
      <c r="M3629" s="43"/>
    </row>
    <row r="3630" s="4" customFormat="1" customHeight="1" spans="1:13">
      <c r="A3630" s="28"/>
      <c r="C3630" s="230"/>
      <c r="D3630" s="230"/>
      <c r="F3630" s="236"/>
      <c r="G3630" s="36"/>
      <c r="H3630" s="33"/>
      <c r="I3630" s="33"/>
      <c r="J3630" s="33"/>
      <c r="K3630" s="33"/>
      <c r="L3630" s="33"/>
      <c r="M3630" s="43"/>
    </row>
    <row r="3631" s="4" customFormat="1" customHeight="1" spans="1:13">
      <c r="A3631" s="28"/>
      <c r="C3631" s="230"/>
      <c r="D3631" s="230"/>
      <c r="F3631" s="236"/>
      <c r="G3631" s="36"/>
      <c r="H3631" s="33"/>
      <c r="I3631" s="33"/>
      <c r="J3631" s="33"/>
      <c r="K3631" s="33"/>
      <c r="L3631" s="33"/>
      <c r="M3631" s="43"/>
    </row>
    <row r="3632" s="4" customFormat="1" customHeight="1" spans="1:13">
      <c r="A3632" s="28"/>
      <c r="C3632" s="230"/>
      <c r="D3632" s="230"/>
      <c r="F3632" s="236"/>
      <c r="G3632" s="36"/>
      <c r="H3632" s="33"/>
      <c r="I3632" s="33"/>
      <c r="J3632" s="33"/>
      <c r="K3632" s="33"/>
      <c r="L3632" s="33"/>
      <c r="M3632" s="43"/>
    </row>
    <row r="3633" s="4" customFormat="1" customHeight="1" spans="1:13">
      <c r="A3633" s="28"/>
      <c r="C3633" s="230"/>
      <c r="D3633" s="230"/>
      <c r="F3633" s="236"/>
      <c r="G3633" s="36"/>
      <c r="H3633" s="33"/>
      <c r="I3633" s="33"/>
      <c r="J3633" s="33"/>
      <c r="K3633" s="33"/>
      <c r="L3633" s="33"/>
      <c r="M3633" s="43"/>
    </row>
    <row r="3634" s="4" customFormat="1" customHeight="1" spans="1:13">
      <c r="A3634" s="28"/>
      <c r="C3634" s="230"/>
      <c r="D3634" s="230"/>
      <c r="F3634" s="236"/>
      <c r="G3634" s="36"/>
      <c r="H3634" s="33"/>
      <c r="I3634" s="33"/>
      <c r="J3634" s="33"/>
      <c r="K3634" s="33"/>
      <c r="L3634" s="33"/>
      <c r="M3634" s="43"/>
    </row>
    <row r="3635" s="4" customFormat="1" customHeight="1" spans="1:13">
      <c r="A3635" s="28"/>
      <c r="C3635" s="230"/>
      <c r="D3635" s="230"/>
      <c r="F3635" s="236"/>
      <c r="G3635" s="36"/>
      <c r="H3635" s="33"/>
      <c r="I3635" s="33"/>
      <c r="J3635" s="33"/>
      <c r="K3635" s="33"/>
      <c r="L3635" s="33"/>
      <c r="M3635" s="43"/>
    </row>
    <row r="3636" s="4" customFormat="1" customHeight="1" spans="1:13">
      <c r="A3636" s="28"/>
      <c r="C3636" s="230"/>
      <c r="D3636" s="230"/>
      <c r="F3636" s="236"/>
      <c r="G3636" s="36"/>
      <c r="H3636" s="33"/>
      <c r="I3636" s="33"/>
      <c r="J3636" s="33"/>
      <c r="K3636" s="33"/>
      <c r="L3636" s="33"/>
      <c r="M3636" s="43"/>
    </row>
    <row r="3637" s="4" customFormat="1" customHeight="1" spans="1:13">
      <c r="A3637" s="28"/>
      <c r="C3637" s="230"/>
      <c r="D3637" s="230"/>
      <c r="F3637" s="236"/>
      <c r="G3637" s="36"/>
      <c r="H3637" s="33"/>
      <c r="I3637" s="33"/>
      <c r="J3637" s="33"/>
      <c r="K3637" s="33"/>
      <c r="L3637" s="33"/>
      <c r="M3637" s="43"/>
    </row>
    <row r="3638" s="4" customFormat="1" customHeight="1" spans="1:13">
      <c r="A3638" s="28"/>
      <c r="C3638" s="230"/>
      <c r="D3638" s="230"/>
      <c r="F3638" s="236"/>
      <c r="G3638" s="36"/>
      <c r="H3638" s="33"/>
      <c r="I3638" s="33"/>
      <c r="J3638" s="33"/>
      <c r="K3638" s="33"/>
      <c r="L3638" s="33"/>
      <c r="M3638" s="43"/>
    </row>
    <row r="3639" s="4" customFormat="1" customHeight="1" spans="1:13">
      <c r="A3639" s="28"/>
      <c r="C3639" s="230"/>
      <c r="D3639" s="230"/>
      <c r="F3639" s="236"/>
      <c r="G3639" s="36"/>
      <c r="H3639" s="33"/>
      <c r="I3639" s="33"/>
      <c r="J3639" s="33"/>
      <c r="K3639" s="33"/>
      <c r="L3639" s="33"/>
      <c r="M3639" s="43"/>
    </row>
    <row r="3640" s="4" customFormat="1" customHeight="1" spans="1:13">
      <c r="A3640" s="28"/>
      <c r="C3640" s="230"/>
      <c r="D3640" s="230"/>
      <c r="F3640" s="236"/>
      <c r="G3640" s="36"/>
      <c r="H3640" s="33"/>
      <c r="I3640" s="33"/>
      <c r="J3640" s="33"/>
      <c r="K3640" s="33"/>
      <c r="L3640" s="33"/>
      <c r="M3640" s="43"/>
    </row>
    <row r="3641" s="4" customFormat="1" customHeight="1" spans="1:13">
      <c r="A3641" s="28"/>
      <c r="C3641" s="230"/>
      <c r="D3641" s="230"/>
      <c r="F3641" s="236"/>
      <c r="G3641" s="36"/>
      <c r="H3641" s="33"/>
      <c r="I3641" s="33"/>
      <c r="J3641" s="33"/>
      <c r="K3641" s="33"/>
      <c r="L3641" s="33"/>
      <c r="M3641" s="43"/>
    </row>
    <row r="3642" s="4" customFormat="1" customHeight="1" spans="1:13">
      <c r="A3642" s="28"/>
      <c r="C3642" s="230"/>
      <c r="D3642" s="230"/>
      <c r="F3642" s="236"/>
      <c r="G3642" s="36"/>
      <c r="H3642" s="33"/>
      <c r="I3642" s="33"/>
      <c r="J3642" s="33"/>
      <c r="K3642" s="33"/>
      <c r="L3642" s="33"/>
      <c r="M3642" s="43"/>
    </row>
    <row r="3643" s="4" customFormat="1" customHeight="1" spans="1:13">
      <c r="A3643" s="28"/>
      <c r="C3643" s="50"/>
      <c r="D3643" s="50"/>
      <c r="E3643" s="235"/>
      <c r="F3643" s="111"/>
      <c r="G3643" s="111"/>
      <c r="H3643" s="50"/>
      <c r="I3643" s="50"/>
      <c r="M3643" s="43"/>
    </row>
    <row r="3644" s="4" customFormat="1" customHeight="1" spans="1:13">
      <c r="A3644" s="28"/>
      <c r="C3644" s="50"/>
      <c r="D3644" s="50"/>
      <c r="E3644" s="235"/>
      <c r="F3644" s="111"/>
      <c r="G3644" s="111"/>
      <c r="H3644" s="50"/>
      <c r="I3644" s="50"/>
      <c r="K3644" s="187"/>
      <c r="L3644" s="187"/>
      <c r="M3644" s="43"/>
    </row>
    <row r="3645" s="4" customFormat="1" customHeight="1" spans="1:13">
      <c r="A3645" s="28"/>
      <c r="C3645" s="53"/>
      <c r="D3645" s="53"/>
      <c r="F3645" s="224"/>
      <c r="G3645" s="36"/>
      <c r="H3645" s="33"/>
      <c r="I3645" s="33"/>
      <c r="J3645" s="33"/>
      <c r="K3645" s="33"/>
      <c r="L3645" s="33"/>
      <c r="M3645" s="43"/>
    </row>
    <row r="3646" s="4" customFormat="1" customHeight="1" spans="1:13">
      <c r="A3646" s="28"/>
      <c r="C3646" s="53"/>
      <c r="D3646" s="53"/>
      <c r="F3646" s="224"/>
      <c r="G3646" s="36"/>
      <c r="H3646" s="33"/>
      <c r="I3646" s="33"/>
      <c r="J3646" s="33"/>
      <c r="K3646" s="33"/>
      <c r="L3646" s="33"/>
      <c r="M3646" s="43"/>
    </row>
    <row r="3647" s="4" customFormat="1" customHeight="1" spans="1:13">
      <c r="A3647" s="28"/>
      <c r="C3647" s="53"/>
      <c r="D3647" s="53"/>
      <c r="F3647" s="224"/>
      <c r="G3647" s="36"/>
      <c r="H3647" s="33"/>
      <c r="I3647" s="33"/>
      <c r="J3647" s="33"/>
      <c r="K3647" s="33"/>
      <c r="L3647" s="33"/>
      <c r="M3647" s="43"/>
    </row>
    <row r="3648" s="4" customFormat="1" customHeight="1" spans="1:13">
      <c r="A3648" s="28"/>
      <c r="C3648" s="53"/>
      <c r="D3648" s="53"/>
      <c r="F3648" s="224"/>
      <c r="G3648" s="36"/>
      <c r="H3648" s="33"/>
      <c r="I3648" s="33"/>
      <c r="J3648" s="33"/>
      <c r="K3648" s="33"/>
      <c r="L3648" s="33"/>
      <c r="M3648" s="43"/>
    </row>
    <row r="3649" s="4" customFormat="1" customHeight="1" spans="1:13">
      <c r="A3649" s="28"/>
      <c r="C3649" s="53"/>
      <c r="D3649" s="53"/>
      <c r="F3649" s="224"/>
      <c r="G3649" s="36"/>
      <c r="H3649" s="33"/>
      <c r="I3649" s="33"/>
      <c r="J3649" s="33"/>
      <c r="K3649" s="33"/>
      <c r="L3649" s="33"/>
      <c r="M3649" s="43"/>
    </row>
    <row r="3650" s="4" customFormat="1" customHeight="1" spans="1:13">
      <c r="A3650" s="28"/>
      <c r="C3650" s="53"/>
      <c r="D3650" s="53"/>
      <c r="F3650" s="224"/>
      <c r="G3650" s="36"/>
      <c r="H3650" s="33"/>
      <c r="I3650" s="33"/>
      <c r="J3650" s="33"/>
      <c r="K3650" s="33"/>
      <c r="L3650" s="33"/>
      <c r="M3650" s="43"/>
    </row>
    <row r="3651" s="4" customFormat="1" customHeight="1" spans="1:13">
      <c r="A3651" s="28"/>
      <c r="C3651" s="53"/>
      <c r="D3651" s="53"/>
      <c r="F3651" s="224"/>
      <c r="G3651" s="36"/>
      <c r="H3651" s="33"/>
      <c r="I3651" s="33"/>
      <c r="J3651" s="33"/>
      <c r="K3651" s="33"/>
      <c r="L3651" s="33"/>
      <c r="M3651" s="43"/>
    </row>
    <row r="3652" s="4" customFormat="1" customHeight="1" spans="1:13">
      <c r="A3652" s="28"/>
      <c r="C3652" s="53"/>
      <c r="D3652" s="53"/>
      <c r="F3652" s="224"/>
      <c r="G3652" s="36"/>
      <c r="H3652" s="33"/>
      <c r="I3652" s="33"/>
      <c r="J3652" s="33"/>
      <c r="K3652" s="33"/>
      <c r="L3652" s="33"/>
      <c r="M3652" s="43"/>
    </row>
    <row r="3653" s="4" customFormat="1" customHeight="1" spans="1:13">
      <c r="A3653" s="28"/>
      <c r="C3653" s="53"/>
      <c r="D3653" s="53"/>
      <c r="F3653" s="224"/>
      <c r="G3653" s="36"/>
      <c r="H3653" s="33"/>
      <c r="I3653" s="33"/>
      <c r="J3653" s="33"/>
      <c r="K3653" s="33"/>
      <c r="L3653" s="33"/>
      <c r="M3653" s="43"/>
    </row>
    <row r="3654" s="4" customFormat="1" customHeight="1" spans="1:13">
      <c r="A3654" s="28"/>
      <c r="C3654" s="53"/>
      <c r="D3654" s="53"/>
      <c r="F3654" s="224"/>
      <c r="G3654" s="36"/>
      <c r="H3654" s="33"/>
      <c r="I3654" s="33"/>
      <c r="J3654" s="33"/>
      <c r="K3654" s="33"/>
      <c r="L3654" s="33"/>
      <c r="M3654" s="43"/>
    </row>
    <row r="3655" s="4" customFormat="1" customHeight="1" spans="1:13">
      <c r="A3655" s="28"/>
      <c r="C3655" s="53"/>
      <c r="D3655" s="53"/>
      <c r="F3655" s="224"/>
      <c r="G3655" s="36"/>
      <c r="H3655" s="33"/>
      <c r="I3655" s="33"/>
      <c r="J3655" s="33"/>
      <c r="K3655" s="33"/>
      <c r="L3655" s="33"/>
      <c r="M3655" s="43"/>
    </row>
    <row r="3656" s="4" customFormat="1" customHeight="1" spans="1:13">
      <c r="A3656" s="28"/>
      <c r="C3656" s="53"/>
      <c r="D3656" s="53"/>
      <c r="F3656" s="224"/>
      <c r="G3656" s="36"/>
      <c r="H3656" s="33"/>
      <c r="I3656" s="33"/>
      <c r="J3656" s="33"/>
      <c r="K3656" s="33"/>
      <c r="L3656" s="33"/>
      <c r="M3656" s="43"/>
    </row>
    <row r="3657" s="4" customFormat="1" customHeight="1" spans="1:13">
      <c r="A3657" s="28"/>
      <c r="C3657" s="53"/>
      <c r="D3657" s="53"/>
      <c r="F3657" s="224"/>
      <c r="G3657" s="36"/>
      <c r="H3657" s="33"/>
      <c r="I3657" s="33"/>
      <c r="J3657" s="33"/>
      <c r="K3657" s="33"/>
      <c r="L3657" s="33"/>
      <c r="M3657" s="43"/>
    </row>
    <row r="3658" s="4" customFormat="1" customHeight="1" spans="1:13">
      <c r="A3658" s="28"/>
      <c r="C3658" s="53"/>
      <c r="D3658" s="53"/>
      <c r="F3658" s="224"/>
      <c r="G3658" s="36"/>
      <c r="H3658" s="33"/>
      <c r="I3658" s="33"/>
      <c r="J3658" s="33"/>
      <c r="K3658" s="33"/>
      <c r="L3658" s="33"/>
      <c r="M3658" s="43"/>
    </row>
    <row r="3659" s="4" customFormat="1" customHeight="1" spans="1:13">
      <c r="A3659" s="28"/>
      <c r="C3659" s="53"/>
      <c r="D3659" s="53"/>
      <c r="F3659" s="224"/>
      <c r="G3659" s="36"/>
      <c r="H3659" s="33"/>
      <c r="I3659" s="33"/>
      <c r="J3659" s="33"/>
      <c r="K3659" s="33"/>
      <c r="L3659" s="33"/>
      <c r="M3659" s="43"/>
    </row>
    <row r="3660" s="4" customFormat="1" customHeight="1" spans="1:13">
      <c r="A3660" s="28"/>
      <c r="C3660" s="53"/>
      <c r="D3660" s="53"/>
      <c r="F3660" s="224"/>
      <c r="G3660" s="36"/>
      <c r="H3660" s="33"/>
      <c r="I3660" s="33"/>
      <c r="J3660" s="33"/>
      <c r="K3660" s="33"/>
      <c r="L3660" s="33"/>
      <c r="M3660" s="43"/>
    </row>
    <row r="3661" s="4" customFormat="1" customHeight="1" spans="1:13">
      <c r="A3661" s="28"/>
      <c r="C3661" s="53"/>
      <c r="D3661" s="53"/>
      <c r="F3661" s="224"/>
      <c r="G3661" s="36"/>
      <c r="H3661" s="33"/>
      <c r="I3661" s="33"/>
      <c r="J3661" s="33"/>
      <c r="K3661" s="33"/>
      <c r="L3661" s="33"/>
      <c r="M3661" s="43"/>
    </row>
    <row r="3662" s="4" customFormat="1" customHeight="1" spans="1:13">
      <c r="A3662" s="28"/>
      <c r="C3662" s="53"/>
      <c r="D3662" s="53"/>
      <c r="F3662" s="224"/>
      <c r="G3662" s="36"/>
      <c r="H3662" s="33"/>
      <c r="I3662" s="33"/>
      <c r="J3662" s="33"/>
      <c r="K3662" s="33"/>
      <c r="L3662" s="33"/>
      <c r="M3662" s="43"/>
    </row>
    <row r="3663" s="4" customFormat="1" customHeight="1" spans="1:13">
      <c r="A3663" s="28"/>
      <c r="C3663" s="53"/>
      <c r="D3663" s="53"/>
      <c r="F3663" s="224"/>
      <c r="G3663" s="36"/>
      <c r="H3663" s="33"/>
      <c r="I3663" s="33"/>
      <c r="J3663" s="33"/>
      <c r="K3663" s="33"/>
      <c r="L3663" s="33"/>
      <c r="M3663" s="43"/>
    </row>
    <row r="3664" s="4" customFormat="1" customHeight="1" spans="1:13">
      <c r="A3664" s="28"/>
      <c r="C3664" s="53"/>
      <c r="D3664" s="53"/>
      <c r="F3664" s="224"/>
      <c r="G3664" s="36"/>
      <c r="H3664" s="33"/>
      <c r="I3664" s="33"/>
      <c r="J3664" s="33"/>
      <c r="K3664" s="33"/>
      <c r="L3664" s="33"/>
      <c r="M3664" s="43"/>
    </row>
    <row r="3665" s="4" customFormat="1" customHeight="1" spans="1:13">
      <c r="A3665" s="28"/>
      <c r="C3665" s="53"/>
      <c r="D3665" s="53"/>
      <c r="F3665" s="224"/>
      <c r="G3665" s="36"/>
      <c r="H3665" s="33"/>
      <c r="I3665" s="33"/>
      <c r="J3665" s="33"/>
      <c r="K3665" s="33"/>
      <c r="L3665" s="33"/>
      <c r="M3665" s="43"/>
    </row>
    <row r="3666" s="4" customFormat="1" customHeight="1" spans="1:13">
      <c r="A3666" s="28"/>
      <c r="C3666" s="53"/>
      <c r="D3666" s="53"/>
      <c r="F3666" s="224"/>
      <c r="G3666" s="36"/>
      <c r="H3666" s="33"/>
      <c r="I3666" s="33"/>
      <c r="J3666" s="33"/>
      <c r="K3666" s="33"/>
      <c r="L3666" s="33"/>
      <c r="M3666" s="43"/>
    </row>
    <row r="3667" s="4" customFormat="1" customHeight="1" spans="1:13">
      <c r="A3667" s="28"/>
      <c r="C3667" s="53"/>
      <c r="D3667" s="53"/>
      <c r="F3667" s="224"/>
      <c r="G3667" s="36"/>
      <c r="H3667" s="33"/>
      <c r="I3667" s="33"/>
      <c r="J3667" s="33"/>
      <c r="K3667" s="33"/>
      <c r="L3667" s="33"/>
      <c r="M3667" s="43"/>
    </row>
    <row r="3668" s="4" customFormat="1" customHeight="1" spans="1:13">
      <c r="A3668" s="28"/>
      <c r="C3668" s="53"/>
      <c r="D3668" s="53"/>
      <c r="F3668" s="224"/>
      <c r="G3668" s="36"/>
      <c r="H3668" s="33"/>
      <c r="I3668" s="33"/>
      <c r="J3668" s="33"/>
      <c r="K3668" s="33"/>
      <c r="L3668" s="33"/>
      <c r="M3668" s="43"/>
    </row>
    <row r="3669" s="4" customFormat="1" customHeight="1" spans="1:13">
      <c r="A3669" s="28"/>
      <c r="C3669" s="53"/>
      <c r="D3669" s="53"/>
      <c r="F3669" s="224"/>
      <c r="G3669" s="36"/>
      <c r="H3669" s="33"/>
      <c r="I3669" s="33"/>
      <c r="J3669" s="33"/>
      <c r="K3669" s="33"/>
      <c r="L3669" s="33"/>
      <c r="M3669" s="43"/>
    </row>
    <row r="3670" s="4" customFormat="1" customHeight="1" spans="1:13">
      <c r="A3670" s="28"/>
      <c r="C3670" s="53"/>
      <c r="D3670" s="53"/>
      <c r="F3670" s="224"/>
      <c r="G3670" s="36"/>
      <c r="H3670" s="33"/>
      <c r="I3670" s="33"/>
      <c r="J3670" s="33"/>
      <c r="K3670" s="33"/>
      <c r="L3670" s="33"/>
      <c r="M3670" s="43"/>
    </row>
    <row r="3671" s="4" customFormat="1" customHeight="1" spans="1:13">
      <c r="A3671" s="28"/>
      <c r="C3671" s="53"/>
      <c r="D3671" s="53"/>
      <c r="F3671" s="224"/>
      <c r="G3671" s="36"/>
      <c r="H3671" s="33"/>
      <c r="I3671" s="33"/>
      <c r="J3671" s="33"/>
      <c r="K3671" s="33"/>
      <c r="L3671" s="33"/>
      <c r="M3671" s="43"/>
    </row>
    <row r="3672" s="4" customFormat="1" customHeight="1" spans="1:13">
      <c r="A3672" s="28"/>
      <c r="C3672" s="43"/>
      <c r="D3672" s="43"/>
      <c r="F3672" s="44"/>
      <c r="G3672" s="36"/>
      <c r="H3672" s="33"/>
      <c r="I3672" s="33"/>
      <c r="J3672" s="33"/>
      <c r="K3672" s="33"/>
      <c r="L3672" s="33"/>
      <c r="M3672" s="43"/>
    </row>
    <row r="3673" s="4" customFormat="1" customHeight="1" spans="1:13">
      <c r="A3673" s="28"/>
      <c r="C3673" s="43"/>
      <c r="D3673" s="43"/>
      <c r="F3673" s="44"/>
      <c r="G3673" s="36"/>
      <c r="H3673" s="33"/>
      <c r="I3673" s="33"/>
      <c r="J3673" s="33"/>
      <c r="K3673" s="33"/>
      <c r="L3673" s="33"/>
      <c r="M3673" s="43"/>
    </row>
    <row r="3674" s="4" customFormat="1" customHeight="1" spans="1:13">
      <c r="A3674" s="28"/>
      <c r="C3674" s="43"/>
      <c r="D3674" s="43"/>
      <c r="F3674" s="44"/>
      <c r="G3674" s="36"/>
      <c r="H3674" s="33"/>
      <c r="I3674" s="33"/>
      <c r="J3674" s="33"/>
      <c r="K3674" s="33"/>
      <c r="L3674" s="33"/>
      <c r="M3674" s="43"/>
    </row>
    <row r="3675" s="4" customFormat="1" customHeight="1" spans="1:13">
      <c r="A3675" s="28"/>
      <c r="C3675" s="43"/>
      <c r="D3675" s="43"/>
      <c r="F3675" s="44"/>
      <c r="G3675" s="36"/>
      <c r="H3675" s="33"/>
      <c r="I3675" s="33"/>
      <c r="J3675" s="33"/>
      <c r="K3675" s="33"/>
      <c r="L3675" s="33"/>
      <c r="M3675" s="43"/>
    </row>
    <row r="3676" s="4" customFormat="1" customHeight="1" spans="1:13">
      <c r="A3676" s="28"/>
      <c r="C3676" s="43"/>
      <c r="D3676" s="43"/>
      <c r="F3676" s="44"/>
      <c r="G3676" s="36"/>
      <c r="H3676" s="33"/>
      <c r="I3676" s="33"/>
      <c r="J3676" s="33"/>
      <c r="K3676" s="33"/>
      <c r="L3676" s="33"/>
      <c r="M3676" s="43"/>
    </row>
    <row r="3677" s="4" customFormat="1" customHeight="1" spans="1:13">
      <c r="A3677" s="28"/>
      <c r="C3677" s="43"/>
      <c r="D3677" s="43"/>
      <c r="F3677" s="44"/>
      <c r="G3677" s="36"/>
      <c r="H3677" s="33"/>
      <c r="I3677" s="33"/>
      <c r="J3677" s="33"/>
      <c r="K3677" s="33"/>
      <c r="L3677" s="33"/>
      <c r="M3677" s="43"/>
    </row>
    <row r="3678" s="4" customFormat="1" customHeight="1" spans="1:13">
      <c r="A3678" s="28"/>
      <c r="C3678" s="43"/>
      <c r="D3678" s="43"/>
      <c r="F3678" s="44"/>
      <c r="G3678" s="36"/>
      <c r="H3678" s="33"/>
      <c r="I3678" s="33"/>
      <c r="J3678" s="33"/>
      <c r="K3678" s="33"/>
      <c r="L3678" s="33"/>
      <c r="M3678" s="43"/>
    </row>
    <row r="3679" s="4" customFormat="1" customHeight="1" spans="1:13">
      <c r="A3679" s="28"/>
      <c r="C3679" s="43"/>
      <c r="D3679" s="43"/>
      <c r="F3679" s="45"/>
      <c r="G3679" s="36"/>
      <c r="H3679" s="33"/>
      <c r="I3679" s="33"/>
      <c r="J3679" s="33"/>
      <c r="K3679" s="33"/>
      <c r="L3679" s="33"/>
      <c r="M3679" s="43"/>
    </row>
    <row r="3680" s="4" customFormat="1" customHeight="1" spans="1:13">
      <c r="A3680" s="28"/>
      <c r="C3680" s="43"/>
      <c r="D3680" s="43"/>
      <c r="F3680" s="45"/>
      <c r="G3680" s="36"/>
      <c r="H3680" s="33"/>
      <c r="I3680" s="33"/>
      <c r="J3680" s="33"/>
      <c r="K3680" s="33"/>
      <c r="L3680" s="33"/>
      <c r="M3680" s="43"/>
    </row>
    <row r="3681" s="4" customFormat="1" customHeight="1" spans="1:13">
      <c r="A3681" s="28"/>
      <c r="C3681" s="43"/>
      <c r="D3681" s="43"/>
      <c r="F3681" s="45"/>
      <c r="G3681" s="36"/>
      <c r="H3681" s="33"/>
      <c r="I3681" s="33"/>
      <c r="J3681" s="33"/>
      <c r="K3681" s="33"/>
      <c r="L3681" s="33"/>
      <c r="M3681" s="43"/>
    </row>
    <row r="3682" s="4" customFormat="1" customHeight="1" spans="1:13">
      <c r="A3682" s="28"/>
      <c r="C3682" s="43"/>
      <c r="D3682" s="43"/>
      <c r="F3682" s="45"/>
      <c r="G3682" s="36"/>
      <c r="H3682" s="33"/>
      <c r="I3682" s="33"/>
      <c r="J3682" s="33"/>
      <c r="K3682" s="33"/>
      <c r="L3682" s="33"/>
      <c r="M3682" s="43"/>
    </row>
    <row r="3683" s="4" customFormat="1" customHeight="1" spans="1:13">
      <c r="A3683" s="28"/>
      <c r="C3683" s="43"/>
      <c r="D3683" s="43"/>
      <c r="F3683" s="44"/>
      <c r="G3683" s="36"/>
      <c r="H3683" s="33"/>
      <c r="I3683" s="33"/>
      <c r="J3683" s="33"/>
      <c r="K3683" s="33"/>
      <c r="L3683" s="33"/>
      <c r="M3683" s="43"/>
    </row>
    <row r="3684" s="4" customFormat="1" customHeight="1" spans="1:13">
      <c r="A3684" s="28"/>
      <c r="C3684" s="43"/>
      <c r="D3684" s="43"/>
      <c r="F3684" s="44"/>
      <c r="G3684" s="36"/>
      <c r="H3684" s="33"/>
      <c r="I3684" s="33"/>
      <c r="J3684" s="33"/>
      <c r="K3684" s="33"/>
      <c r="L3684" s="33"/>
      <c r="M3684" s="43"/>
    </row>
    <row r="3685" s="4" customFormat="1" customHeight="1" spans="1:13">
      <c r="A3685" s="28"/>
      <c r="C3685" s="43"/>
      <c r="D3685" s="43"/>
      <c r="F3685" s="44"/>
      <c r="G3685" s="36"/>
      <c r="H3685" s="33"/>
      <c r="I3685" s="33"/>
      <c r="J3685" s="33"/>
      <c r="K3685" s="33"/>
      <c r="L3685" s="33"/>
      <c r="M3685" s="43"/>
    </row>
    <row r="3686" s="4" customFormat="1" customHeight="1" spans="1:13">
      <c r="A3686" s="28"/>
      <c r="C3686" s="43"/>
      <c r="D3686" s="43"/>
      <c r="F3686" s="44"/>
      <c r="G3686" s="36"/>
      <c r="H3686" s="33"/>
      <c r="I3686" s="33"/>
      <c r="J3686" s="33"/>
      <c r="K3686" s="33"/>
      <c r="L3686" s="33"/>
      <c r="M3686" s="43"/>
    </row>
    <row r="3687" s="4" customFormat="1" customHeight="1" spans="1:13">
      <c r="A3687" s="28"/>
      <c r="C3687" s="43"/>
      <c r="D3687" s="43"/>
      <c r="F3687" s="44"/>
      <c r="G3687" s="36"/>
      <c r="H3687" s="33"/>
      <c r="I3687" s="33"/>
      <c r="J3687" s="33"/>
      <c r="K3687" s="33"/>
      <c r="L3687" s="33"/>
      <c r="M3687" s="43"/>
    </row>
    <row r="3688" s="4" customFormat="1" customHeight="1" spans="1:13">
      <c r="A3688" s="28"/>
      <c r="C3688" s="43"/>
      <c r="D3688" s="43"/>
      <c r="F3688" s="45"/>
      <c r="G3688" s="36"/>
      <c r="H3688" s="33"/>
      <c r="I3688" s="33"/>
      <c r="J3688" s="33"/>
      <c r="K3688" s="33"/>
      <c r="L3688" s="33"/>
      <c r="M3688" s="43"/>
    </row>
    <row r="3689" s="4" customFormat="1" customHeight="1" spans="1:13">
      <c r="A3689" s="28"/>
      <c r="C3689" s="43"/>
      <c r="D3689" s="43"/>
      <c r="F3689" s="45"/>
      <c r="G3689" s="36"/>
      <c r="H3689" s="33"/>
      <c r="I3689" s="33"/>
      <c r="J3689" s="33"/>
      <c r="K3689" s="33"/>
      <c r="L3689" s="33"/>
      <c r="M3689" s="43"/>
    </row>
    <row r="3690" s="4" customFormat="1" customHeight="1" spans="1:13">
      <c r="A3690" s="28"/>
      <c r="C3690" s="43"/>
      <c r="D3690" s="43"/>
      <c r="F3690" s="45"/>
      <c r="G3690" s="36"/>
      <c r="H3690" s="33"/>
      <c r="I3690" s="33"/>
      <c r="J3690" s="33"/>
      <c r="K3690" s="33"/>
      <c r="L3690" s="33"/>
      <c r="M3690" s="43"/>
    </row>
    <row r="3691" s="4" customFormat="1" customHeight="1" spans="1:13">
      <c r="A3691" s="28"/>
      <c r="C3691" s="43"/>
      <c r="D3691" s="43"/>
      <c r="F3691" s="45"/>
      <c r="G3691" s="36"/>
      <c r="H3691" s="33"/>
      <c r="I3691" s="33"/>
      <c r="J3691" s="33"/>
      <c r="K3691" s="33"/>
      <c r="L3691" s="33"/>
      <c r="M3691" s="43"/>
    </row>
    <row r="3692" s="4" customFormat="1" customHeight="1" spans="1:13">
      <c r="A3692" s="28"/>
      <c r="C3692" s="43"/>
      <c r="D3692" s="43"/>
      <c r="F3692" s="45"/>
      <c r="G3692" s="36"/>
      <c r="H3692" s="33"/>
      <c r="I3692" s="33"/>
      <c r="J3692" s="33"/>
      <c r="K3692" s="33"/>
      <c r="L3692" s="33"/>
      <c r="M3692" s="43"/>
    </row>
    <row r="3693" s="4" customFormat="1" customHeight="1" spans="1:13">
      <c r="A3693" s="28"/>
      <c r="C3693" s="43"/>
      <c r="D3693" s="43"/>
      <c r="F3693" s="45"/>
      <c r="G3693" s="36"/>
      <c r="H3693" s="33"/>
      <c r="I3693" s="33"/>
      <c r="J3693" s="33"/>
      <c r="K3693" s="33"/>
      <c r="L3693" s="33"/>
      <c r="M3693" s="43"/>
    </row>
    <row r="3694" s="4" customFormat="1" customHeight="1" spans="1:13">
      <c r="A3694" s="28"/>
      <c r="C3694" s="43"/>
      <c r="D3694" s="43"/>
      <c r="F3694" s="45"/>
      <c r="G3694" s="36"/>
      <c r="H3694" s="33"/>
      <c r="I3694" s="33"/>
      <c r="J3694" s="33"/>
      <c r="K3694" s="33"/>
      <c r="L3694" s="33"/>
      <c r="M3694" s="43"/>
    </row>
    <row r="3695" s="4" customFormat="1" customHeight="1" spans="1:13">
      <c r="A3695" s="28"/>
      <c r="C3695" s="43"/>
      <c r="D3695" s="43"/>
      <c r="F3695" s="45"/>
      <c r="G3695" s="36"/>
      <c r="H3695" s="33"/>
      <c r="I3695" s="33"/>
      <c r="J3695" s="33"/>
      <c r="K3695" s="33"/>
      <c r="L3695" s="33"/>
      <c r="M3695" s="43"/>
    </row>
    <row r="3696" s="4" customFormat="1" customHeight="1" spans="1:13">
      <c r="A3696" s="28"/>
      <c r="C3696" s="43"/>
      <c r="D3696" s="43"/>
      <c r="F3696" s="45"/>
      <c r="G3696" s="36"/>
      <c r="H3696" s="33"/>
      <c r="I3696" s="33"/>
      <c r="J3696" s="33"/>
      <c r="K3696" s="33"/>
      <c r="L3696" s="33"/>
      <c r="M3696" s="43"/>
    </row>
    <row r="3697" s="4" customFormat="1" customHeight="1" spans="1:13">
      <c r="A3697" s="28"/>
      <c r="C3697" s="43"/>
      <c r="D3697" s="43"/>
      <c r="F3697" s="45"/>
      <c r="G3697" s="36"/>
      <c r="H3697" s="33"/>
      <c r="I3697" s="33"/>
      <c r="J3697" s="33"/>
      <c r="K3697" s="33"/>
      <c r="L3697" s="33"/>
      <c r="M3697" s="43"/>
    </row>
    <row r="3698" s="4" customFormat="1" customHeight="1" spans="1:13">
      <c r="A3698" s="28"/>
      <c r="C3698" s="43"/>
      <c r="D3698" s="43"/>
      <c r="F3698" s="45"/>
      <c r="G3698" s="36"/>
      <c r="H3698" s="33"/>
      <c r="I3698" s="33"/>
      <c r="J3698" s="33"/>
      <c r="K3698" s="33"/>
      <c r="L3698" s="33"/>
      <c r="M3698" s="43"/>
    </row>
    <row r="3699" s="4" customFormat="1" customHeight="1" spans="1:13">
      <c r="A3699" s="28"/>
      <c r="C3699" s="43"/>
      <c r="D3699" s="43"/>
      <c r="F3699" s="45"/>
      <c r="G3699" s="36"/>
      <c r="H3699" s="33"/>
      <c r="I3699" s="33"/>
      <c r="J3699" s="33"/>
      <c r="K3699" s="33"/>
      <c r="L3699" s="33"/>
      <c r="M3699" s="43"/>
    </row>
    <row r="3700" s="4" customFormat="1" customHeight="1" spans="1:13">
      <c r="A3700" s="28"/>
      <c r="C3700" s="43"/>
      <c r="D3700" s="43"/>
      <c r="F3700" s="45"/>
      <c r="G3700" s="36"/>
      <c r="H3700" s="33"/>
      <c r="I3700" s="33"/>
      <c r="J3700" s="33"/>
      <c r="K3700" s="33"/>
      <c r="L3700" s="33"/>
      <c r="M3700" s="43"/>
    </row>
    <row r="3701" s="4" customFormat="1" customHeight="1" spans="1:13">
      <c r="A3701" s="28"/>
      <c r="C3701" s="43"/>
      <c r="D3701" s="43"/>
      <c r="F3701" s="45"/>
      <c r="G3701" s="36"/>
      <c r="H3701" s="33"/>
      <c r="I3701" s="33"/>
      <c r="J3701" s="33"/>
      <c r="K3701" s="33"/>
      <c r="L3701" s="33"/>
      <c r="M3701" s="43"/>
    </row>
    <row r="3702" s="4" customFormat="1" customHeight="1" spans="1:13">
      <c r="A3702" s="28"/>
      <c r="C3702" s="43"/>
      <c r="D3702" s="43"/>
      <c r="F3702" s="45"/>
      <c r="G3702" s="36"/>
      <c r="H3702" s="33"/>
      <c r="I3702" s="33"/>
      <c r="J3702" s="33"/>
      <c r="K3702" s="33"/>
      <c r="L3702" s="33"/>
      <c r="M3702" s="43"/>
    </row>
    <row r="3703" s="4" customFormat="1" customHeight="1" spans="1:13">
      <c r="A3703" s="28"/>
      <c r="C3703" s="43"/>
      <c r="D3703" s="43"/>
      <c r="F3703" s="45"/>
      <c r="G3703" s="36"/>
      <c r="H3703" s="33"/>
      <c r="I3703" s="33"/>
      <c r="J3703" s="33"/>
      <c r="K3703" s="33"/>
      <c r="L3703" s="33"/>
      <c r="M3703" s="43"/>
    </row>
    <row r="3704" s="4" customFormat="1" customHeight="1" spans="1:13">
      <c r="A3704" s="28"/>
      <c r="C3704" s="43"/>
      <c r="D3704" s="43"/>
      <c r="F3704" s="45"/>
      <c r="G3704" s="36"/>
      <c r="H3704" s="33"/>
      <c r="I3704" s="33"/>
      <c r="J3704" s="33"/>
      <c r="K3704" s="33"/>
      <c r="L3704" s="33"/>
      <c r="M3704" s="43"/>
    </row>
    <row r="3705" s="4" customFormat="1" customHeight="1" spans="1:13">
      <c r="A3705" s="28"/>
      <c r="C3705" s="43"/>
      <c r="D3705" s="43"/>
      <c r="F3705" s="44"/>
      <c r="G3705" s="36"/>
      <c r="H3705" s="33"/>
      <c r="I3705" s="33"/>
      <c r="J3705" s="33"/>
      <c r="K3705" s="33"/>
      <c r="L3705" s="33"/>
      <c r="M3705" s="43"/>
    </row>
    <row r="3706" s="4" customFormat="1" customHeight="1" spans="1:13">
      <c r="A3706" s="28"/>
      <c r="C3706" s="43"/>
      <c r="D3706" s="43"/>
      <c r="F3706" s="44"/>
      <c r="G3706" s="36"/>
      <c r="H3706" s="33"/>
      <c r="I3706" s="33"/>
      <c r="J3706" s="33"/>
      <c r="K3706" s="33"/>
      <c r="L3706" s="33"/>
      <c r="M3706" s="43"/>
    </row>
    <row r="3707" s="4" customFormat="1" customHeight="1" spans="1:13">
      <c r="A3707" s="28"/>
      <c r="C3707" s="43"/>
      <c r="D3707" s="43"/>
      <c r="F3707" s="44"/>
      <c r="G3707" s="36"/>
      <c r="H3707" s="33"/>
      <c r="I3707" s="230"/>
      <c r="J3707" s="230"/>
      <c r="K3707" s="33"/>
      <c r="L3707" s="33"/>
      <c r="M3707" s="43"/>
    </row>
    <row r="3708" s="4" customFormat="1" customHeight="1" spans="1:13">
      <c r="A3708" s="28"/>
      <c r="C3708" s="43"/>
      <c r="D3708" s="43"/>
      <c r="F3708" s="44"/>
      <c r="G3708" s="36"/>
      <c r="H3708" s="33"/>
      <c r="I3708" s="230"/>
      <c r="J3708" s="33"/>
      <c r="K3708" s="33"/>
      <c r="L3708" s="33"/>
      <c r="M3708" s="43"/>
    </row>
    <row r="3709" s="4" customFormat="1" customHeight="1" spans="1:13">
      <c r="A3709" s="28"/>
      <c r="C3709" s="43"/>
      <c r="D3709" s="43"/>
      <c r="F3709" s="44"/>
      <c r="G3709" s="36"/>
      <c r="H3709" s="33"/>
      <c r="I3709" s="33"/>
      <c r="J3709" s="33"/>
      <c r="K3709" s="33"/>
      <c r="L3709" s="33"/>
      <c r="M3709" s="43"/>
    </row>
    <row r="3710" s="4" customFormat="1" customHeight="1" spans="1:13">
      <c r="A3710" s="28"/>
      <c r="C3710" s="43"/>
      <c r="D3710" s="43"/>
      <c r="F3710" s="44"/>
      <c r="G3710" s="36"/>
      <c r="H3710" s="33"/>
      <c r="I3710" s="230"/>
      <c r="J3710" s="230"/>
      <c r="K3710" s="33"/>
      <c r="L3710" s="33"/>
      <c r="M3710" s="43"/>
    </row>
    <row r="3711" s="4" customFormat="1" customHeight="1" spans="1:13">
      <c r="A3711" s="28"/>
      <c r="C3711" s="43"/>
      <c r="D3711" s="43"/>
      <c r="F3711" s="45"/>
      <c r="G3711" s="36"/>
      <c r="H3711" s="33"/>
      <c r="I3711" s="230"/>
      <c r="J3711" s="33"/>
      <c r="K3711" s="33"/>
      <c r="L3711" s="33"/>
      <c r="M3711" s="43"/>
    </row>
    <row r="3712" s="4" customFormat="1" customHeight="1" spans="1:13">
      <c r="A3712" s="28"/>
      <c r="C3712" s="43"/>
      <c r="D3712" s="43"/>
      <c r="F3712" s="45"/>
      <c r="G3712" s="36"/>
      <c r="H3712" s="33"/>
      <c r="I3712" s="33"/>
      <c r="J3712" s="33"/>
      <c r="K3712" s="33"/>
      <c r="L3712" s="33"/>
      <c r="M3712" s="43"/>
    </row>
    <row r="3713" s="4" customFormat="1" customHeight="1" spans="1:13">
      <c r="A3713" s="28"/>
      <c r="C3713" s="43"/>
      <c r="D3713" s="43"/>
      <c r="F3713" s="45"/>
      <c r="G3713" s="36"/>
      <c r="H3713" s="33"/>
      <c r="I3713" s="230"/>
      <c r="J3713" s="230"/>
      <c r="K3713" s="33"/>
      <c r="L3713" s="33"/>
      <c r="M3713" s="43"/>
    </row>
    <row r="3714" s="4" customFormat="1" customHeight="1" spans="1:13">
      <c r="A3714" s="28"/>
      <c r="C3714" s="43"/>
      <c r="D3714" s="43"/>
      <c r="F3714" s="45"/>
      <c r="G3714" s="36"/>
      <c r="H3714" s="33"/>
      <c r="I3714" s="230"/>
      <c r="J3714" s="33"/>
      <c r="K3714" s="33"/>
      <c r="L3714" s="33"/>
      <c r="M3714" s="43"/>
    </row>
    <row r="3715" s="4" customFormat="1" customHeight="1" spans="1:13">
      <c r="A3715" s="28"/>
      <c r="C3715" s="43"/>
      <c r="D3715" s="43"/>
      <c r="F3715" s="45"/>
      <c r="G3715" s="36"/>
      <c r="H3715" s="33"/>
      <c r="I3715" s="33"/>
      <c r="J3715" s="33"/>
      <c r="K3715" s="33"/>
      <c r="L3715" s="33"/>
      <c r="M3715" s="43"/>
    </row>
    <row r="3716" s="4" customFormat="1" customHeight="1" spans="1:13">
      <c r="A3716" s="28"/>
      <c r="C3716" s="43"/>
      <c r="D3716" s="43"/>
      <c r="F3716" s="45"/>
      <c r="G3716" s="36"/>
      <c r="H3716" s="33"/>
      <c r="I3716" s="33"/>
      <c r="J3716" s="33"/>
      <c r="K3716" s="33"/>
      <c r="L3716" s="33"/>
      <c r="M3716" s="43"/>
    </row>
    <row r="3717" s="4" customFormat="1" customHeight="1" spans="1:13">
      <c r="A3717" s="28"/>
      <c r="C3717" s="43"/>
      <c r="D3717" s="43"/>
      <c r="F3717" s="45"/>
      <c r="G3717" s="36"/>
      <c r="H3717" s="33"/>
      <c r="I3717" s="33"/>
      <c r="J3717" s="33"/>
      <c r="K3717" s="33"/>
      <c r="L3717" s="33"/>
      <c r="M3717" s="43"/>
    </row>
    <row r="3718" s="4" customFormat="1" customHeight="1" spans="1:13">
      <c r="A3718" s="28"/>
      <c r="C3718" s="43"/>
      <c r="D3718" s="43"/>
      <c r="F3718" s="45"/>
      <c r="G3718" s="36"/>
      <c r="H3718" s="33"/>
      <c r="I3718" s="33"/>
      <c r="J3718" s="33"/>
      <c r="K3718" s="33"/>
      <c r="L3718" s="33"/>
      <c r="M3718" s="43"/>
    </row>
    <row r="3719" s="4" customFormat="1" customHeight="1" spans="1:13">
      <c r="A3719" s="28"/>
      <c r="C3719" s="43"/>
      <c r="D3719" s="43"/>
      <c r="F3719" s="45"/>
      <c r="G3719" s="36"/>
      <c r="H3719" s="33"/>
      <c r="I3719" s="33"/>
      <c r="J3719" s="33"/>
      <c r="K3719" s="33"/>
      <c r="L3719" s="33"/>
      <c r="M3719" s="43"/>
    </row>
    <row r="3720" s="4" customFormat="1" customHeight="1" spans="1:13">
      <c r="A3720" s="28"/>
      <c r="C3720" s="43"/>
      <c r="D3720" s="43"/>
      <c r="F3720" s="45"/>
      <c r="G3720" s="36"/>
      <c r="H3720" s="33"/>
      <c r="I3720" s="230"/>
      <c r="J3720" s="33"/>
      <c r="K3720" s="33"/>
      <c r="L3720" s="33"/>
      <c r="M3720" s="43"/>
    </row>
    <row r="3721" s="4" customFormat="1" customHeight="1" spans="1:13">
      <c r="A3721" s="28"/>
      <c r="C3721" s="43"/>
      <c r="D3721" s="43"/>
      <c r="F3721" s="45"/>
      <c r="G3721" s="36"/>
      <c r="H3721" s="33"/>
      <c r="I3721" s="33"/>
      <c r="J3721" s="33"/>
      <c r="K3721" s="33"/>
      <c r="L3721" s="33"/>
      <c r="M3721" s="43"/>
    </row>
    <row r="3722" s="4" customFormat="1" customHeight="1" spans="1:13">
      <c r="A3722" s="28"/>
      <c r="C3722" s="43"/>
      <c r="D3722" s="43"/>
      <c r="F3722" s="45"/>
      <c r="G3722" s="36"/>
      <c r="H3722" s="33"/>
      <c r="I3722" s="33"/>
      <c r="J3722" s="33"/>
      <c r="K3722" s="33"/>
      <c r="L3722" s="33"/>
      <c r="M3722" s="43"/>
    </row>
    <row r="3723" s="4" customFormat="1" customHeight="1" spans="1:13">
      <c r="A3723" s="28"/>
      <c r="C3723" s="43"/>
      <c r="D3723" s="43"/>
      <c r="F3723" s="45"/>
      <c r="G3723" s="36"/>
      <c r="H3723" s="33"/>
      <c r="I3723" s="33"/>
      <c r="J3723" s="33"/>
      <c r="K3723" s="33"/>
      <c r="L3723" s="33"/>
      <c r="M3723" s="43"/>
    </row>
    <row r="3724" s="4" customFormat="1" customHeight="1" spans="1:13">
      <c r="A3724" s="28"/>
      <c r="C3724" s="43"/>
      <c r="D3724" s="43"/>
      <c r="F3724" s="44"/>
      <c r="G3724" s="36"/>
      <c r="H3724" s="33"/>
      <c r="I3724" s="33"/>
      <c r="J3724" s="33"/>
      <c r="K3724" s="33"/>
      <c r="L3724" s="33"/>
      <c r="M3724" s="43"/>
    </row>
    <row r="3725" s="4" customFormat="1" customHeight="1" spans="1:13">
      <c r="A3725" s="28"/>
      <c r="C3725" s="43"/>
      <c r="D3725" s="43"/>
      <c r="F3725" s="44"/>
      <c r="G3725" s="36"/>
      <c r="H3725" s="33"/>
      <c r="I3725" s="33"/>
      <c r="J3725" s="33"/>
      <c r="K3725" s="33"/>
      <c r="L3725" s="33"/>
      <c r="M3725" s="43"/>
    </row>
    <row r="3726" s="4" customFormat="1" customHeight="1" spans="1:13">
      <c r="A3726" s="28"/>
      <c r="C3726" s="43"/>
      <c r="D3726" s="43"/>
      <c r="F3726" s="44"/>
      <c r="G3726" s="36"/>
      <c r="H3726" s="33"/>
      <c r="I3726" s="33"/>
      <c r="J3726" s="33"/>
      <c r="K3726" s="33"/>
      <c r="L3726" s="33"/>
      <c r="M3726" s="43"/>
    </row>
    <row r="3727" s="4" customFormat="1" customHeight="1" spans="1:13">
      <c r="A3727" s="28"/>
      <c r="C3727" s="43"/>
      <c r="D3727" s="43"/>
      <c r="F3727" s="44"/>
      <c r="G3727" s="36"/>
      <c r="H3727" s="33"/>
      <c r="I3727" s="33"/>
      <c r="J3727" s="33"/>
      <c r="K3727" s="33"/>
      <c r="L3727" s="33"/>
      <c r="M3727" s="43"/>
    </row>
    <row r="3728" s="4" customFormat="1" customHeight="1" spans="1:13">
      <c r="A3728" s="28"/>
      <c r="C3728" s="43"/>
      <c r="D3728" s="43"/>
      <c r="F3728" s="44"/>
      <c r="G3728" s="36"/>
      <c r="H3728" s="33"/>
      <c r="I3728" s="33"/>
      <c r="J3728" s="33"/>
      <c r="K3728" s="33"/>
      <c r="L3728" s="33"/>
      <c r="M3728" s="43"/>
    </row>
    <row r="3729" s="4" customFormat="1" customHeight="1" spans="1:13">
      <c r="A3729" s="28"/>
      <c r="C3729" s="43"/>
      <c r="D3729" s="43"/>
      <c r="F3729" s="44"/>
      <c r="G3729" s="36"/>
      <c r="H3729" s="33"/>
      <c r="I3729" s="33"/>
      <c r="J3729" s="33"/>
      <c r="K3729" s="33"/>
      <c r="L3729" s="33"/>
      <c r="M3729" s="43"/>
    </row>
    <row r="3730" s="4" customFormat="1" customHeight="1" spans="1:13">
      <c r="A3730" s="28"/>
      <c r="C3730" s="43"/>
      <c r="D3730" s="43"/>
      <c r="F3730" s="45"/>
      <c r="G3730" s="36"/>
      <c r="H3730" s="33"/>
      <c r="I3730" s="33"/>
      <c r="J3730" s="33"/>
      <c r="K3730" s="33"/>
      <c r="L3730" s="33"/>
      <c r="M3730" s="43"/>
    </row>
    <row r="3731" s="4" customFormat="1" customHeight="1" spans="1:13">
      <c r="A3731" s="28"/>
      <c r="C3731" s="43"/>
      <c r="D3731" s="43"/>
      <c r="F3731" s="45"/>
      <c r="G3731" s="36"/>
      <c r="H3731" s="33"/>
      <c r="I3731" s="33"/>
      <c r="J3731" s="33"/>
      <c r="K3731" s="33"/>
      <c r="L3731" s="33"/>
      <c r="M3731" s="43"/>
    </row>
    <row r="3732" s="4" customFormat="1" customHeight="1" spans="1:13">
      <c r="A3732" s="28"/>
      <c r="C3732" s="43"/>
      <c r="D3732" s="43"/>
      <c r="F3732" s="45"/>
      <c r="G3732" s="36"/>
      <c r="H3732" s="33"/>
      <c r="I3732" s="33"/>
      <c r="J3732" s="33"/>
      <c r="K3732" s="33"/>
      <c r="L3732" s="33"/>
      <c r="M3732" s="43"/>
    </row>
    <row r="3733" s="4" customFormat="1" customHeight="1" spans="1:13">
      <c r="A3733" s="28"/>
      <c r="C3733" s="43"/>
      <c r="D3733" s="43"/>
      <c r="F3733" s="45"/>
      <c r="G3733" s="36"/>
      <c r="H3733" s="33"/>
      <c r="I3733" s="33"/>
      <c r="J3733" s="33"/>
      <c r="K3733" s="33"/>
      <c r="L3733" s="33"/>
      <c r="M3733" s="43"/>
    </row>
    <row r="3734" s="4" customFormat="1" customHeight="1" spans="1:13">
      <c r="A3734" s="28"/>
      <c r="C3734" s="43"/>
      <c r="D3734" s="43"/>
      <c r="F3734" s="45"/>
      <c r="G3734" s="36"/>
      <c r="H3734" s="33"/>
      <c r="I3734" s="33"/>
      <c r="J3734" s="33"/>
      <c r="K3734" s="33"/>
      <c r="L3734" s="33"/>
      <c r="M3734" s="43"/>
    </row>
    <row r="3735" s="4" customFormat="1" customHeight="1" spans="1:13">
      <c r="A3735" s="28"/>
      <c r="C3735" s="43"/>
      <c r="D3735" s="43"/>
      <c r="F3735" s="45"/>
      <c r="G3735" s="36"/>
      <c r="H3735" s="33"/>
      <c r="I3735" s="33"/>
      <c r="J3735" s="33"/>
      <c r="K3735" s="33"/>
      <c r="L3735" s="33"/>
      <c r="M3735" s="43"/>
    </row>
    <row r="3736" s="4" customFormat="1" customHeight="1" spans="1:13">
      <c r="A3736" s="28"/>
      <c r="C3736" s="43"/>
      <c r="D3736" s="43"/>
      <c r="F3736" s="45"/>
      <c r="G3736" s="36"/>
      <c r="H3736" s="33"/>
      <c r="I3736" s="33"/>
      <c r="J3736" s="33"/>
      <c r="K3736" s="33"/>
      <c r="L3736" s="33"/>
      <c r="M3736" s="43"/>
    </row>
    <row r="3737" s="4" customFormat="1" customHeight="1" spans="1:13">
      <c r="A3737" s="28"/>
      <c r="C3737" s="43"/>
      <c r="D3737" s="43"/>
      <c r="F3737" s="45"/>
      <c r="G3737" s="36"/>
      <c r="H3737" s="33"/>
      <c r="I3737" s="33"/>
      <c r="J3737" s="33"/>
      <c r="K3737" s="33"/>
      <c r="L3737" s="33"/>
      <c r="M3737" s="43"/>
    </row>
    <row r="3738" s="4" customFormat="1" customHeight="1" spans="1:13">
      <c r="A3738" s="28"/>
      <c r="C3738" s="43"/>
      <c r="D3738" s="33"/>
      <c r="F3738" s="44"/>
      <c r="G3738" s="36"/>
      <c r="H3738" s="33"/>
      <c r="I3738" s="33"/>
      <c r="J3738" s="33"/>
      <c r="K3738" s="33"/>
      <c r="L3738" s="33"/>
      <c r="M3738" s="43"/>
    </row>
    <row r="3739" s="4" customFormat="1" customHeight="1" spans="1:13">
      <c r="A3739" s="28"/>
      <c r="C3739" s="43"/>
      <c r="D3739" s="33"/>
      <c r="F3739" s="44"/>
      <c r="G3739" s="36"/>
      <c r="H3739" s="33"/>
      <c r="I3739" s="33"/>
      <c r="J3739" s="33"/>
      <c r="K3739" s="33"/>
      <c r="L3739" s="33"/>
      <c r="M3739" s="43"/>
    </row>
    <row r="3740" s="4" customFormat="1" customHeight="1" spans="1:13">
      <c r="A3740" s="28"/>
      <c r="C3740" s="43"/>
      <c r="D3740" s="33"/>
      <c r="F3740" s="44"/>
      <c r="G3740" s="36"/>
      <c r="H3740" s="33"/>
      <c r="I3740" s="33"/>
      <c r="J3740" s="33"/>
      <c r="K3740" s="33"/>
      <c r="L3740" s="33"/>
      <c r="M3740" s="43"/>
    </row>
    <row r="3741" s="4" customFormat="1" customHeight="1" spans="1:13">
      <c r="A3741" s="28"/>
      <c r="C3741" s="43"/>
      <c r="D3741" s="33"/>
      <c r="F3741" s="44"/>
      <c r="G3741" s="36"/>
      <c r="H3741" s="33"/>
      <c r="I3741" s="33"/>
      <c r="J3741" s="33"/>
      <c r="K3741" s="33"/>
      <c r="L3741" s="33"/>
      <c r="M3741" s="43"/>
    </row>
    <row r="3742" s="4" customFormat="1" customHeight="1" spans="1:13">
      <c r="A3742" s="28"/>
      <c r="C3742" s="43"/>
      <c r="D3742" s="33"/>
      <c r="F3742" s="44"/>
      <c r="G3742" s="36"/>
      <c r="H3742" s="33"/>
      <c r="I3742" s="33"/>
      <c r="J3742" s="33"/>
      <c r="K3742" s="33"/>
      <c r="L3742" s="33"/>
      <c r="M3742" s="43"/>
    </row>
    <row r="3743" s="4" customFormat="1" customHeight="1" spans="1:13">
      <c r="A3743" s="28"/>
      <c r="C3743" s="43"/>
      <c r="D3743" s="33"/>
      <c r="F3743" s="44"/>
      <c r="G3743" s="36"/>
      <c r="H3743" s="33"/>
      <c r="I3743" s="33"/>
      <c r="J3743" s="33"/>
      <c r="K3743" s="33"/>
      <c r="L3743" s="33"/>
      <c r="M3743" s="43"/>
    </row>
    <row r="3744" s="4" customFormat="1" customHeight="1" spans="1:13">
      <c r="A3744" s="28"/>
      <c r="C3744" s="43"/>
      <c r="D3744" s="33"/>
      <c r="F3744" s="44"/>
      <c r="G3744" s="36"/>
      <c r="H3744" s="33"/>
      <c r="I3744" s="33"/>
      <c r="J3744" s="33"/>
      <c r="K3744" s="33"/>
      <c r="L3744" s="33"/>
      <c r="M3744" s="43"/>
    </row>
    <row r="3745" s="4" customFormat="1" customHeight="1" spans="1:13">
      <c r="A3745" s="28"/>
      <c r="C3745" s="43"/>
      <c r="D3745" s="33"/>
      <c r="F3745" s="44"/>
      <c r="G3745" s="36"/>
      <c r="H3745" s="33"/>
      <c r="I3745" s="33"/>
      <c r="J3745" s="33"/>
      <c r="K3745" s="33"/>
      <c r="L3745" s="33"/>
      <c r="M3745" s="43"/>
    </row>
    <row r="3746" s="4" customFormat="1" customHeight="1" spans="1:13">
      <c r="A3746" s="28"/>
      <c r="C3746" s="43"/>
      <c r="D3746" s="33"/>
      <c r="F3746" s="224"/>
      <c r="G3746" s="36"/>
      <c r="H3746" s="33"/>
      <c r="I3746" s="33"/>
      <c r="J3746" s="33"/>
      <c r="K3746" s="33"/>
      <c r="L3746" s="33"/>
      <c r="M3746" s="43"/>
    </row>
    <row r="3747" s="4" customFormat="1" customHeight="1" spans="1:13">
      <c r="A3747" s="28"/>
      <c r="C3747" s="43"/>
      <c r="D3747" s="33"/>
      <c r="F3747" s="224"/>
      <c r="G3747" s="36"/>
      <c r="H3747" s="33"/>
      <c r="I3747" s="33"/>
      <c r="J3747" s="33"/>
      <c r="K3747" s="33"/>
      <c r="L3747" s="33"/>
      <c r="M3747" s="43"/>
    </row>
    <row r="3748" s="4" customFormat="1" customHeight="1" spans="1:13">
      <c r="A3748" s="28"/>
      <c r="C3748" s="43"/>
      <c r="D3748" s="33"/>
      <c r="F3748" s="224"/>
      <c r="G3748" s="36"/>
      <c r="H3748" s="33"/>
      <c r="I3748" s="33"/>
      <c r="J3748" s="33"/>
      <c r="K3748" s="33"/>
      <c r="L3748" s="33"/>
      <c r="M3748" s="43"/>
    </row>
    <row r="3749" s="4" customFormat="1" customHeight="1" spans="1:13">
      <c r="A3749" s="28"/>
      <c r="C3749" s="43"/>
      <c r="D3749" s="33"/>
      <c r="F3749" s="224"/>
      <c r="G3749" s="36"/>
      <c r="H3749" s="33"/>
      <c r="I3749" s="33"/>
      <c r="J3749" s="33"/>
      <c r="K3749" s="33"/>
      <c r="L3749" s="33"/>
      <c r="M3749" s="43"/>
    </row>
    <row r="3750" s="4" customFormat="1" customHeight="1" spans="1:13">
      <c r="A3750" s="28"/>
      <c r="C3750" s="43"/>
      <c r="D3750" s="33"/>
      <c r="F3750" s="224"/>
      <c r="G3750" s="36"/>
      <c r="H3750" s="33"/>
      <c r="I3750" s="33"/>
      <c r="J3750" s="33"/>
      <c r="K3750" s="33"/>
      <c r="L3750" s="33"/>
      <c r="M3750" s="43"/>
    </row>
    <row r="3751" s="4" customFormat="1" customHeight="1" spans="1:13">
      <c r="A3751" s="28"/>
      <c r="C3751" s="43"/>
      <c r="D3751" s="33"/>
      <c r="F3751" s="224"/>
      <c r="G3751" s="36"/>
      <c r="H3751" s="33"/>
      <c r="I3751" s="33"/>
      <c r="J3751" s="33"/>
      <c r="K3751" s="33"/>
      <c r="L3751" s="33"/>
      <c r="M3751" s="43"/>
    </row>
    <row r="3752" s="4" customFormat="1" customHeight="1" spans="1:13">
      <c r="A3752" s="28"/>
      <c r="C3752" s="43"/>
      <c r="D3752" s="33"/>
      <c r="F3752" s="44"/>
      <c r="G3752" s="36"/>
      <c r="H3752" s="33"/>
      <c r="I3752" s="33"/>
      <c r="J3752" s="33"/>
      <c r="K3752" s="33"/>
      <c r="L3752" s="33"/>
      <c r="M3752" s="43"/>
    </row>
    <row r="3753" s="4" customFormat="1" customHeight="1" spans="1:13">
      <c r="A3753" s="28"/>
      <c r="C3753" s="33"/>
      <c r="D3753" s="33"/>
      <c r="F3753" s="44"/>
      <c r="G3753" s="36"/>
      <c r="H3753" s="33"/>
      <c r="J3753" s="33"/>
      <c r="K3753" s="33"/>
      <c r="L3753" s="33"/>
      <c r="M3753" s="43"/>
    </row>
    <row r="3754" s="4" customFormat="1" customHeight="1" spans="1:13">
      <c r="A3754" s="28"/>
      <c r="C3754" s="43"/>
      <c r="D3754" s="33"/>
      <c r="F3754" s="44"/>
      <c r="G3754" s="36"/>
      <c r="H3754" s="33"/>
      <c r="I3754" s="33"/>
      <c r="J3754" s="33"/>
      <c r="K3754" s="33"/>
      <c r="L3754" s="33"/>
      <c r="M3754" s="43"/>
    </row>
    <row r="3755" s="4" customFormat="1" customHeight="1" spans="1:13">
      <c r="A3755" s="28"/>
      <c r="C3755" s="43"/>
      <c r="D3755" s="33"/>
      <c r="F3755" s="44"/>
      <c r="G3755" s="36"/>
      <c r="H3755" s="33"/>
      <c r="I3755" s="33"/>
      <c r="J3755" s="33"/>
      <c r="K3755" s="33"/>
      <c r="L3755" s="33"/>
      <c r="M3755" s="43"/>
    </row>
    <row r="3756" s="4" customFormat="1" customHeight="1" spans="1:13">
      <c r="A3756" s="28"/>
      <c r="C3756" s="43"/>
      <c r="D3756" s="33"/>
      <c r="F3756" s="44"/>
      <c r="G3756" s="36"/>
      <c r="H3756" s="33"/>
      <c r="I3756" s="33"/>
      <c r="J3756" s="33"/>
      <c r="K3756" s="33"/>
      <c r="L3756" s="33"/>
      <c r="M3756" s="43"/>
    </row>
    <row r="3757" s="4" customFormat="1" customHeight="1" spans="1:13">
      <c r="A3757" s="28"/>
      <c r="C3757" s="43"/>
      <c r="D3757" s="33"/>
      <c r="F3757" s="44"/>
      <c r="G3757" s="36"/>
      <c r="H3757" s="33"/>
      <c r="I3757" s="33"/>
      <c r="J3757" s="33"/>
      <c r="K3757" s="33"/>
      <c r="L3757" s="33"/>
      <c r="M3757" s="43"/>
    </row>
    <row r="3758" s="4" customFormat="1" customHeight="1" spans="1:13">
      <c r="A3758" s="28"/>
      <c r="C3758" s="43"/>
      <c r="D3758" s="33"/>
      <c r="F3758" s="224"/>
      <c r="G3758" s="36"/>
      <c r="H3758" s="33"/>
      <c r="I3758" s="33"/>
      <c r="J3758" s="33"/>
      <c r="K3758" s="33"/>
      <c r="L3758" s="33"/>
      <c r="M3758" s="43"/>
    </row>
    <row r="3759" s="4" customFormat="1" customHeight="1" spans="1:13">
      <c r="A3759" s="28"/>
      <c r="C3759" s="43"/>
      <c r="D3759" s="33"/>
      <c r="F3759" s="44"/>
      <c r="G3759" s="36"/>
      <c r="H3759" s="33"/>
      <c r="I3759" s="33"/>
      <c r="J3759" s="33"/>
      <c r="K3759" s="33"/>
      <c r="L3759" s="33"/>
      <c r="M3759" s="43"/>
    </row>
    <row r="3760" s="4" customFormat="1" customHeight="1" spans="1:13">
      <c r="A3760" s="28"/>
      <c r="C3760" s="43"/>
      <c r="D3760" s="33"/>
      <c r="F3760" s="44"/>
      <c r="G3760" s="36"/>
      <c r="H3760" s="33"/>
      <c r="I3760" s="33"/>
      <c r="J3760" s="33"/>
      <c r="K3760" s="33"/>
      <c r="L3760" s="33"/>
      <c r="M3760" s="43"/>
    </row>
    <row r="3761" s="4" customFormat="1" customHeight="1" spans="1:13">
      <c r="A3761" s="28"/>
      <c r="C3761" s="43"/>
      <c r="D3761" s="33"/>
      <c r="F3761" s="224"/>
      <c r="G3761" s="36"/>
      <c r="H3761" s="33"/>
      <c r="I3761" s="33"/>
      <c r="J3761" s="33"/>
      <c r="K3761" s="33"/>
      <c r="L3761" s="33"/>
      <c r="M3761" s="43"/>
    </row>
    <row r="3762" s="4" customFormat="1" customHeight="1" spans="1:13">
      <c r="A3762" s="28"/>
      <c r="C3762" s="43"/>
      <c r="D3762" s="33"/>
      <c r="F3762" s="224"/>
      <c r="G3762" s="36"/>
      <c r="H3762" s="33"/>
      <c r="I3762" s="33"/>
      <c r="J3762" s="33"/>
      <c r="K3762" s="33"/>
      <c r="L3762" s="33"/>
      <c r="M3762" s="43"/>
    </row>
    <row r="3763" s="4" customFormat="1" customHeight="1" spans="1:13">
      <c r="A3763" s="28"/>
      <c r="C3763" s="43"/>
      <c r="D3763" s="33"/>
      <c r="F3763" s="224"/>
      <c r="G3763" s="36"/>
      <c r="H3763" s="33"/>
      <c r="I3763" s="33"/>
      <c r="J3763" s="33"/>
      <c r="K3763" s="33"/>
      <c r="L3763" s="33"/>
      <c r="M3763" s="43"/>
    </row>
    <row r="3764" s="4" customFormat="1" customHeight="1" spans="1:13">
      <c r="A3764" s="28"/>
      <c r="C3764" s="43"/>
      <c r="D3764" s="33"/>
      <c r="F3764" s="224"/>
      <c r="G3764" s="36"/>
      <c r="H3764" s="33"/>
      <c r="I3764" s="33"/>
      <c r="J3764" s="33"/>
      <c r="K3764" s="33"/>
      <c r="L3764" s="33"/>
      <c r="M3764" s="43"/>
    </row>
    <row r="3765" s="4" customFormat="1" customHeight="1" spans="1:13">
      <c r="A3765" s="28"/>
      <c r="C3765" s="43"/>
      <c r="D3765" s="33"/>
      <c r="F3765" s="224"/>
      <c r="G3765" s="36"/>
      <c r="H3765" s="33"/>
      <c r="I3765" s="33"/>
      <c r="J3765" s="33"/>
      <c r="K3765" s="33"/>
      <c r="L3765" s="33"/>
      <c r="M3765" s="43"/>
    </row>
    <row r="3766" s="4" customFormat="1" customHeight="1" spans="1:13">
      <c r="A3766" s="28"/>
      <c r="C3766" s="43"/>
      <c r="D3766" s="33"/>
      <c r="F3766" s="224"/>
      <c r="G3766" s="36"/>
      <c r="H3766" s="33"/>
      <c r="I3766" s="33"/>
      <c r="J3766" s="33"/>
      <c r="K3766" s="33"/>
      <c r="L3766" s="33"/>
      <c r="M3766" s="43"/>
    </row>
    <row r="3767" s="4" customFormat="1" customHeight="1" spans="1:13">
      <c r="A3767" s="28"/>
      <c r="C3767" s="43"/>
      <c r="D3767" s="33"/>
      <c r="F3767" s="224"/>
      <c r="G3767" s="36"/>
      <c r="H3767" s="33"/>
      <c r="I3767" s="33"/>
      <c r="J3767" s="33"/>
      <c r="K3767" s="33"/>
      <c r="L3767" s="33"/>
      <c r="M3767" s="43"/>
    </row>
    <row r="3768" s="4" customFormat="1" customHeight="1" spans="1:13">
      <c r="A3768" s="28"/>
      <c r="C3768" s="43"/>
      <c r="D3768" s="33"/>
      <c r="F3768" s="44"/>
      <c r="G3768" s="36"/>
      <c r="H3768" s="33"/>
      <c r="I3768" s="33"/>
      <c r="J3768" s="33"/>
      <c r="K3768" s="33"/>
      <c r="L3768" s="33"/>
      <c r="M3768" s="43"/>
    </row>
    <row r="3769" s="4" customFormat="1" customHeight="1" spans="1:13">
      <c r="A3769" s="28"/>
      <c r="C3769" s="43"/>
      <c r="D3769" s="33"/>
      <c r="F3769" s="44"/>
      <c r="G3769" s="36"/>
      <c r="H3769" s="33"/>
      <c r="I3769" s="33"/>
      <c r="J3769" s="33"/>
      <c r="K3769" s="33"/>
      <c r="L3769" s="33"/>
      <c r="M3769" s="43"/>
    </row>
    <row r="3770" s="4" customFormat="1" customHeight="1" spans="1:13">
      <c r="A3770" s="28"/>
      <c r="C3770" s="43"/>
      <c r="D3770" s="33"/>
      <c r="F3770" s="44"/>
      <c r="G3770" s="36"/>
      <c r="H3770" s="33"/>
      <c r="I3770" s="33"/>
      <c r="J3770" s="33"/>
      <c r="K3770" s="33"/>
      <c r="L3770" s="33"/>
      <c r="M3770" s="43"/>
    </row>
    <row r="3771" s="4" customFormat="1" customHeight="1" spans="1:13">
      <c r="A3771" s="28"/>
      <c r="C3771" s="43"/>
      <c r="D3771" s="33"/>
      <c r="F3771" s="44"/>
      <c r="G3771" s="36"/>
      <c r="H3771" s="33"/>
      <c r="I3771" s="33"/>
      <c r="J3771" s="33"/>
      <c r="K3771" s="33"/>
      <c r="L3771" s="33"/>
      <c r="M3771" s="43"/>
    </row>
    <row r="3772" s="4" customFormat="1" customHeight="1" spans="1:13">
      <c r="A3772" s="28"/>
      <c r="C3772" s="43"/>
      <c r="D3772" s="33"/>
      <c r="F3772" s="44"/>
      <c r="G3772" s="36"/>
      <c r="H3772" s="33"/>
      <c r="I3772" s="33"/>
      <c r="J3772" s="33"/>
      <c r="K3772" s="33"/>
      <c r="L3772" s="33"/>
      <c r="M3772" s="43"/>
    </row>
    <row r="3773" s="4" customFormat="1" customHeight="1" spans="1:13">
      <c r="A3773" s="28"/>
      <c r="C3773" s="43"/>
      <c r="D3773" s="33"/>
      <c r="F3773" s="44"/>
      <c r="G3773" s="36"/>
      <c r="H3773" s="33"/>
      <c r="I3773" s="33"/>
      <c r="J3773" s="33"/>
      <c r="K3773" s="33"/>
      <c r="L3773" s="33"/>
      <c r="M3773" s="43"/>
    </row>
    <row r="3774" s="4" customFormat="1" customHeight="1" spans="1:13">
      <c r="A3774" s="28"/>
      <c r="C3774" s="43"/>
      <c r="D3774" s="33"/>
      <c r="F3774" s="44"/>
      <c r="G3774" s="36"/>
      <c r="H3774" s="33"/>
      <c r="I3774" s="33"/>
      <c r="J3774" s="33"/>
      <c r="K3774" s="33"/>
      <c r="L3774" s="33"/>
      <c r="M3774" s="43"/>
    </row>
    <row r="3775" s="4" customFormat="1" customHeight="1" spans="1:13">
      <c r="A3775" s="28"/>
      <c r="C3775" s="43"/>
      <c r="D3775" s="33"/>
      <c r="F3775" s="44"/>
      <c r="G3775" s="36"/>
      <c r="H3775" s="33"/>
      <c r="I3775" s="33"/>
      <c r="J3775" s="33"/>
      <c r="K3775" s="33"/>
      <c r="L3775" s="33"/>
      <c r="M3775" s="43"/>
    </row>
    <row r="3776" s="4" customFormat="1" customHeight="1" spans="1:13">
      <c r="A3776" s="28"/>
      <c r="C3776" s="43"/>
      <c r="D3776" s="33"/>
      <c r="F3776" s="224"/>
      <c r="G3776" s="36"/>
      <c r="H3776" s="33"/>
      <c r="I3776" s="33"/>
      <c r="J3776" s="33"/>
      <c r="K3776" s="33"/>
      <c r="L3776" s="33"/>
      <c r="M3776" s="43"/>
    </row>
    <row r="3777" s="4" customFormat="1" customHeight="1" spans="1:13">
      <c r="A3777" s="28"/>
      <c r="C3777" s="43"/>
      <c r="D3777" s="33"/>
      <c r="F3777" s="224"/>
      <c r="G3777" s="36"/>
      <c r="H3777" s="33"/>
      <c r="I3777" s="33"/>
      <c r="J3777" s="33"/>
      <c r="K3777" s="33"/>
      <c r="L3777" s="33"/>
      <c r="M3777" s="43"/>
    </row>
    <row r="3778" s="4" customFormat="1" customHeight="1" spans="1:13">
      <c r="A3778" s="28"/>
      <c r="C3778" s="50"/>
      <c r="D3778" s="50"/>
      <c r="E3778" s="235"/>
      <c r="F3778" s="111"/>
      <c r="G3778" s="111"/>
      <c r="H3778" s="50"/>
      <c r="I3778" s="50"/>
      <c r="J3778" s="114"/>
      <c r="K3778" s="38"/>
      <c r="M3778" s="43"/>
    </row>
    <row r="3779" s="4" customFormat="1" customHeight="1" spans="1:13">
      <c r="A3779" s="28"/>
      <c r="C3779" s="43"/>
      <c r="D3779" s="43"/>
      <c r="F3779" s="36"/>
      <c r="G3779" s="36"/>
      <c r="H3779" s="33"/>
      <c r="I3779" s="33"/>
      <c r="J3779" s="33"/>
      <c r="K3779" s="33"/>
      <c r="L3779" s="33"/>
      <c r="M3779" s="43"/>
    </row>
    <row r="3780" s="4" customFormat="1" customHeight="1" spans="1:13">
      <c r="A3780" s="28"/>
      <c r="C3780" s="43"/>
      <c r="D3780" s="43"/>
      <c r="F3780" s="36"/>
      <c r="G3780" s="36"/>
      <c r="H3780" s="33"/>
      <c r="I3780" s="33"/>
      <c r="J3780" s="33"/>
      <c r="K3780" s="33"/>
      <c r="L3780" s="33"/>
      <c r="M3780" s="43"/>
    </row>
    <row r="3781" s="4" customFormat="1" customHeight="1" spans="1:13">
      <c r="A3781" s="28"/>
      <c r="C3781" s="43"/>
      <c r="D3781" s="43"/>
      <c r="F3781" s="36"/>
      <c r="G3781" s="36"/>
      <c r="H3781" s="33"/>
      <c r="I3781" s="33"/>
      <c r="J3781" s="33"/>
      <c r="K3781" s="33"/>
      <c r="L3781" s="33"/>
      <c r="M3781" s="43"/>
    </row>
    <row r="3782" s="4" customFormat="1" customHeight="1" spans="1:13">
      <c r="A3782" s="28"/>
      <c r="C3782" s="43"/>
      <c r="D3782" s="43"/>
      <c r="F3782" s="36"/>
      <c r="G3782" s="36"/>
      <c r="H3782" s="33"/>
      <c r="I3782" s="33"/>
      <c r="J3782" s="33"/>
      <c r="K3782" s="33"/>
      <c r="L3782" s="33"/>
      <c r="M3782" s="43"/>
    </row>
    <row r="3783" s="4" customFormat="1" customHeight="1" spans="1:13">
      <c r="A3783" s="28"/>
      <c r="C3783" s="43"/>
      <c r="D3783" s="43"/>
      <c r="F3783" s="36"/>
      <c r="G3783" s="36"/>
      <c r="H3783" s="33"/>
      <c r="I3783" s="33"/>
      <c r="J3783" s="33"/>
      <c r="K3783" s="33"/>
      <c r="L3783" s="33"/>
      <c r="M3783" s="43"/>
    </row>
    <row r="3784" s="4" customFormat="1" customHeight="1" spans="1:13">
      <c r="A3784" s="28"/>
      <c r="C3784" s="43"/>
      <c r="D3784" s="43"/>
      <c r="F3784" s="36"/>
      <c r="G3784" s="36"/>
      <c r="H3784" s="33"/>
      <c r="I3784" s="33"/>
      <c r="J3784" s="33"/>
      <c r="K3784" s="33"/>
      <c r="L3784" s="33"/>
      <c r="M3784" s="43"/>
    </row>
    <row r="3785" s="4" customFormat="1" customHeight="1" spans="1:13">
      <c r="A3785" s="28"/>
      <c r="C3785" s="43"/>
      <c r="D3785" s="43"/>
      <c r="F3785" s="36"/>
      <c r="G3785" s="36"/>
      <c r="H3785" s="33"/>
      <c r="I3785" s="33"/>
      <c r="J3785" s="33"/>
      <c r="K3785" s="33"/>
      <c r="L3785" s="33"/>
      <c r="M3785" s="43"/>
    </row>
    <row r="3786" s="4" customFormat="1" customHeight="1" spans="1:13">
      <c r="A3786" s="28"/>
      <c r="C3786" s="43"/>
      <c r="D3786" s="43"/>
      <c r="F3786" s="36"/>
      <c r="G3786" s="36"/>
      <c r="H3786" s="33"/>
      <c r="I3786" s="33"/>
      <c r="J3786" s="33"/>
      <c r="K3786" s="33"/>
      <c r="L3786" s="33"/>
      <c r="M3786" s="43"/>
    </row>
    <row r="3787" s="4" customFormat="1" customHeight="1" spans="1:13">
      <c r="A3787" s="28"/>
      <c r="C3787" s="43"/>
      <c r="D3787" s="43"/>
      <c r="F3787" s="36"/>
      <c r="G3787" s="36"/>
      <c r="H3787" s="33"/>
      <c r="I3787" s="33"/>
      <c r="J3787" s="33"/>
      <c r="K3787" s="33"/>
      <c r="L3787" s="33"/>
      <c r="M3787" s="43"/>
    </row>
    <row r="3788" s="4" customFormat="1" customHeight="1" spans="1:13">
      <c r="A3788" s="28"/>
      <c r="C3788" s="43"/>
      <c r="D3788" s="43"/>
      <c r="F3788" s="36"/>
      <c r="G3788" s="36"/>
      <c r="H3788" s="33"/>
      <c r="I3788" s="33"/>
      <c r="J3788" s="33"/>
      <c r="K3788" s="33"/>
      <c r="L3788" s="33"/>
      <c r="M3788" s="43"/>
    </row>
    <row r="3789" s="4" customFormat="1" customHeight="1" spans="1:13">
      <c r="A3789" s="28"/>
      <c r="C3789" s="43"/>
      <c r="D3789" s="43"/>
      <c r="F3789" s="36"/>
      <c r="G3789" s="36"/>
      <c r="H3789" s="33"/>
      <c r="I3789" s="33"/>
      <c r="J3789" s="33"/>
      <c r="K3789" s="33"/>
      <c r="L3789" s="33"/>
      <c r="M3789" s="43"/>
    </row>
    <row r="3790" s="4" customFormat="1" customHeight="1" spans="1:13">
      <c r="A3790" s="28"/>
      <c r="C3790" s="43"/>
      <c r="D3790" s="43"/>
      <c r="F3790" s="36"/>
      <c r="G3790" s="36"/>
      <c r="H3790" s="33"/>
      <c r="I3790" s="33"/>
      <c r="J3790" s="33"/>
      <c r="K3790" s="33"/>
      <c r="L3790" s="33"/>
      <c r="M3790" s="43"/>
    </row>
    <row r="3791" s="4" customFormat="1" customHeight="1" spans="1:13">
      <c r="A3791" s="28"/>
      <c r="C3791" s="43"/>
      <c r="D3791" s="43"/>
      <c r="F3791" s="36"/>
      <c r="G3791" s="36"/>
      <c r="H3791" s="33"/>
      <c r="I3791" s="33"/>
      <c r="J3791" s="33"/>
      <c r="K3791" s="33"/>
      <c r="L3791" s="33"/>
      <c r="M3791" s="43"/>
    </row>
    <row r="3792" s="4" customFormat="1" customHeight="1" spans="1:13">
      <c r="A3792" s="28"/>
      <c r="C3792" s="43"/>
      <c r="D3792" s="43"/>
      <c r="F3792" s="36"/>
      <c r="G3792" s="36"/>
      <c r="H3792" s="33"/>
      <c r="I3792" s="33"/>
      <c r="J3792" s="33"/>
      <c r="K3792" s="33"/>
      <c r="L3792" s="33"/>
      <c r="M3792" s="43"/>
    </row>
    <row r="3793" s="4" customFormat="1" customHeight="1" spans="1:13">
      <c r="A3793" s="28"/>
      <c r="C3793" s="43"/>
      <c r="D3793" s="43"/>
      <c r="F3793" s="36"/>
      <c r="G3793" s="36"/>
      <c r="H3793" s="33"/>
      <c r="I3793" s="33"/>
      <c r="J3793" s="33"/>
      <c r="K3793" s="33"/>
      <c r="L3793" s="33"/>
      <c r="M3793" s="43"/>
    </row>
    <row r="3794" s="4" customFormat="1" customHeight="1" spans="1:13">
      <c r="A3794" s="28"/>
      <c r="C3794" s="43"/>
      <c r="D3794" s="43"/>
      <c r="F3794" s="36"/>
      <c r="G3794" s="36"/>
      <c r="H3794" s="33"/>
      <c r="I3794" s="33"/>
      <c r="J3794" s="33"/>
      <c r="K3794" s="33"/>
      <c r="L3794" s="33"/>
      <c r="M3794" s="43"/>
    </row>
    <row r="3795" s="4" customFormat="1" customHeight="1" spans="1:13">
      <c r="A3795" s="28"/>
      <c r="C3795" s="43"/>
      <c r="D3795" s="43"/>
      <c r="F3795" s="36"/>
      <c r="G3795" s="36"/>
      <c r="H3795" s="33"/>
      <c r="I3795" s="33"/>
      <c r="J3795" s="33"/>
      <c r="K3795" s="33"/>
      <c r="L3795" s="33"/>
      <c r="M3795" s="43"/>
    </row>
    <row r="3796" s="4" customFormat="1" customHeight="1" spans="1:13">
      <c r="A3796" s="28"/>
      <c r="C3796" s="43"/>
      <c r="D3796" s="43"/>
      <c r="F3796" s="36"/>
      <c r="G3796" s="36"/>
      <c r="H3796" s="33"/>
      <c r="I3796" s="33"/>
      <c r="J3796" s="33"/>
      <c r="K3796" s="33"/>
      <c r="L3796" s="33"/>
      <c r="M3796" s="43"/>
    </row>
    <row r="3797" s="4" customFormat="1" customHeight="1" spans="1:13">
      <c r="A3797" s="28"/>
      <c r="C3797" s="43"/>
      <c r="D3797" s="43"/>
      <c r="F3797" s="36"/>
      <c r="G3797" s="36"/>
      <c r="H3797" s="33"/>
      <c r="I3797" s="33"/>
      <c r="J3797" s="33"/>
      <c r="K3797" s="33"/>
      <c r="L3797" s="33"/>
      <c r="M3797" s="43"/>
    </row>
    <row r="3798" s="4" customFormat="1" customHeight="1" spans="1:13">
      <c r="A3798" s="28"/>
      <c r="C3798" s="43"/>
      <c r="D3798" s="43"/>
      <c r="F3798" s="36"/>
      <c r="G3798" s="36"/>
      <c r="H3798" s="33"/>
      <c r="I3798" s="33"/>
      <c r="J3798" s="33"/>
      <c r="K3798" s="33"/>
      <c r="L3798" s="33"/>
      <c r="M3798" s="43"/>
    </row>
    <row r="3799" s="4" customFormat="1" customHeight="1" spans="1:13">
      <c r="A3799" s="28"/>
      <c r="C3799" s="43"/>
      <c r="D3799" s="43"/>
      <c r="F3799" s="36"/>
      <c r="G3799" s="36"/>
      <c r="H3799" s="33"/>
      <c r="I3799" s="33"/>
      <c r="J3799" s="33"/>
      <c r="K3799" s="33"/>
      <c r="L3799" s="33"/>
      <c r="M3799" s="43"/>
    </row>
    <row r="3800" s="4" customFormat="1" customHeight="1" spans="1:13">
      <c r="A3800" s="28"/>
      <c r="C3800" s="43"/>
      <c r="D3800" s="43"/>
      <c r="F3800" s="36"/>
      <c r="G3800" s="36"/>
      <c r="H3800" s="33"/>
      <c r="I3800" s="33"/>
      <c r="J3800" s="33"/>
      <c r="K3800" s="33"/>
      <c r="L3800" s="33"/>
      <c r="M3800" s="43"/>
    </row>
    <row r="3801" s="4" customFormat="1" customHeight="1" spans="1:13">
      <c r="A3801" s="28"/>
      <c r="C3801" s="43"/>
      <c r="D3801" s="43"/>
      <c r="F3801" s="36"/>
      <c r="G3801" s="36"/>
      <c r="H3801" s="33"/>
      <c r="I3801" s="33"/>
      <c r="J3801" s="33"/>
      <c r="K3801" s="33"/>
      <c r="L3801" s="33"/>
      <c r="M3801" s="43"/>
    </row>
    <row r="3802" s="4" customFormat="1" customHeight="1" spans="1:13">
      <c r="A3802" s="28"/>
      <c r="C3802" s="43"/>
      <c r="D3802" s="43"/>
      <c r="F3802" s="36"/>
      <c r="G3802" s="36"/>
      <c r="H3802" s="33"/>
      <c r="I3802" s="33"/>
      <c r="J3802" s="33"/>
      <c r="K3802" s="33"/>
      <c r="L3802" s="33"/>
      <c r="M3802" s="43"/>
    </row>
    <row r="3803" s="4" customFormat="1" customHeight="1" spans="1:13">
      <c r="A3803" s="28"/>
      <c r="C3803" s="43"/>
      <c r="D3803" s="43"/>
      <c r="F3803" s="36"/>
      <c r="G3803" s="36"/>
      <c r="H3803" s="33"/>
      <c r="I3803" s="33"/>
      <c r="J3803" s="33"/>
      <c r="K3803" s="33"/>
      <c r="L3803" s="33"/>
      <c r="M3803" s="43"/>
    </row>
    <row r="3804" s="4" customFormat="1" customHeight="1" spans="1:13">
      <c r="A3804" s="28"/>
      <c r="C3804" s="43"/>
      <c r="D3804" s="43"/>
      <c r="F3804" s="36"/>
      <c r="G3804" s="36"/>
      <c r="H3804" s="33"/>
      <c r="I3804" s="33"/>
      <c r="J3804" s="33"/>
      <c r="K3804" s="33"/>
      <c r="L3804" s="33"/>
      <c r="M3804" s="43"/>
    </row>
    <row r="3805" s="4" customFormat="1" customHeight="1" spans="1:13">
      <c r="A3805" s="28"/>
      <c r="C3805" s="43"/>
      <c r="D3805" s="43"/>
      <c r="F3805" s="36"/>
      <c r="G3805" s="36"/>
      <c r="H3805" s="33"/>
      <c r="I3805" s="33"/>
      <c r="J3805" s="33"/>
      <c r="K3805" s="33"/>
      <c r="L3805" s="33"/>
      <c r="M3805" s="43"/>
    </row>
    <row r="3806" s="4" customFormat="1" customHeight="1" spans="1:13">
      <c r="A3806" s="28"/>
      <c r="C3806" s="43"/>
      <c r="D3806" s="43"/>
      <c r="F3806" s="44"/>
      <c r="G3806" s="36"/>
      <c r="H3806" s="33"/>
      <c r="I3806" s="33"/>
      <c r="J3806" s="33"/>
      <c r="K3806" s="33"/>
      <c r="L3806" s="33"/>
      <c r="M3806" s="43"/>
    </row>
    <row r="3807" s="4" customFormat="1" customHeight="1" spans="1:13">
      <c r="A3807" s="28"/>
      <c r="C3807" s="43"/>
      <c r="D3807" s="43"/>
      <c r="F3807" s="44"/>
      <c r="G3807" s="36"/>
      <c r="H3807" s="33"/>
      <c r="I3807" s="33"/>
      <c r="J3807" s="33"/>
      <c r="K3807" s="33"/>
      <c r="L3807" s="33"/>
      <c r="M3807" s="43"/>
    </row>
    <row r="3808" s="4" customFormat="1" customHeight="1" spans="1:13">
      <c r="A3808" s="28"/>
      <c r="C3808" s="43"/>
      <c r="D3808" s="43"/>
      <c r="F3808" s="44"/>
      <c r="G3808" s="36"/>
      <c r="H3808" s="33"/>
      <c r="I3808" s="33"/>
      <c r="J3808" s="33"/>
      <c r="K3808" s="33"/>
      <c r="L3808" s="33"/>
      <c r="M3808" s="43"/>
    </row>
    <row r="3809" s="4" customFormat="1" customHeight="1" spans="1:13">
      <c r="A3809" s="28"/>
      <c r="C3809" s="43"/>
      <c r="D3809" s="43"/>
      <c r="F3809" s="44"/>
      <c r="G3809" s="36"/>
      <c r="H3809" s="33"/>
      <c r="I3809" s="33"/>
      <c r="J3809" s="33"/>
      <c r="K3809" s="33"/>
      <c r="L3809" s="33"/>
      <c r="M3809" s="43"/>
    </row>
    <row r="3810" s="4" customFormat="1" customHeight="1" spans="1:13">
      <c r="A3810" s="28"/>
      <c r="C3810" s="43"/>
      <c r="D3810" s="43"/>
      <c r="F3810" s="44"/>
      <c r="G3810" s="36"/>
      <c r="H3810" s="33"/>
      <c r="I3810" s="33"/>
      <c r="J3810" s="33"/>
      <c r="K3810" s="33"/>
      <c r="L3810" s="33"/>
      <c r="M3810" s="43"/>
    </row>
    <row r="3811" s="4" customFormat="1" customHeight="1" spans="1:13">
      <c r="A3811" s="28"/>
      <c r="C3811" s="43"/>
      <c r="D3811" s="43"/>
      <c r="F3811" s="44"/>
      <c r="G3811" s="36"/>
      <c r="H3811" s="33"/>
      <c r="I3811" s="33"/>
      <c r="J3811" s="33"/>
      <c r="K3811" s="33"/>
      <c r="L3811" s="33"/>
      <c r="M3811" s="43"/>
    </row>
    <row r="3812" s="4" customFormat="1" customHeight="1" spans="1:13">
      <c r="A3812" s="28"/>
      <c r="C3812" s="43"/>
      <c r="D3812" s="43"/>
      <c r="F3812" s="44"/>
      <c r="G3812" s="36"/>
      <c r="H3812" s="33"/>
      <c r="I3812" s="33"/>
      <c r="J3812" s="33"/>
      <c r="K3812" s="33"/>
      <c r="L3812" s="33"/>
      <c r="M3812" s="43"/>
    </row>
    <row r="3813" s="4" customFormat="1" customHeight="1" spans="1:13">
      <c r="A3813" s="28"/>
      <c r="C3813" s="43"/>
      <c r="D3813" s="43"/>
      <c r="F3813" s="44"/>
      <c r="G3813" s="36"/>
      <c r="H3813" s="33"/>
      <c r="I3813" s="33"/>
      <c r="J3813" s="33"/>
      <c r="K3813" s="33"/>
      <c r="L3813" s="33"/>
      <c r="M3813" s="43"/>
    </row>
    <row r="3814" s="4" customFormat="1" customHeight="1" spans="1:13">
      <c r="A3814" s="28"/>
      <c r="C3814" s="43"/>
      <c r="D3814" s="43"/>
      <c r="F3814" s="45"/>
      <c r="G3814" s="36"/>
      <c r="H3814" s="33"/>
      <c r="I3814" s="33"/>
      <c r="J3814" s="33"/>
      <c r="K3814" s="33"/>
      <c r="L3814" s="33"/>
      <c r="M3814" s="43"/>
    </row>
    <row r="3815" s="4" customFormat="1" customHeight="1" spans="1:13">
      <c r="A3815" s="28"/>
      <c r="C3815" s="50"/>
      <c r="D3815" s="50"/>
      <c r="E3815" s="235"/>
      <c r="F3815" s="111"/>
      <c r="G3815" s="111"/>
      <c r="H3815" s="50"/>
      <c r="I3815" s="50"/>
      <c r="J3815" s="114"/>
      <c r="K3815" s="38"/>
      <c r="M3815" s="43"/>
    </row>
    <row r="3816" s="4" customFormat="1" customHeight="1" spans="1:13">
      <c r="A3816" s="28"/>
      <c r="C3816" s="33"/>
      <c r="D3816" s="33"/>
      <c r="F3816" s="36"/>
      <c r="G3816" s="36"/>
      <c r="H3816" s="33"/>
      <c r="I3816" s="33"/>
      <c r="J3816" s="33"/>
      <c r="K3816" s="33"/>
      <c r="L3816" s="33"/>
      <c r="M3816" s="43"/>
    </row>
    <row r="3817" s="4" customFormat="1" customHeight="1" spans="1:13">
      <c r="A3817" s="28"/>
      <c r="C3817" s="33"/>
      <c r="D3817" s="33"/>
      <c r="F3817" s="36"/>
      <c r="G3817" s="36"/>
      <c r="H3817" s="33"/>
      <c r="I3817" s="33"/>
      <c r="J3817" s="33"/>
      <c r="K3817" s="33"/>
      <c r="L3817" s="33"/>
      <c r="M3817" s="43"/>
    </row>
    <row r="3818" s="4" customFormat="1" customHeight="1" spans="1:13">
      <c r="A3818" s="28"/>
      <c r="C3818" s="33"/>
      <c r="D3818" s="33"/>
      <c r="F3818" s="36"/>
      <c r="G3818" s="36"/>
      <c r="H3818" s="33"/>
      <c r="I3818" s="33"/>
      <c r="J3818" s="33"/>
      <c r="K3818" s="33"/>
      <c r="L3818" s="33"/>
      <c r="M3818" s="43"/>
    </row>
    <row r="3819" s="4" customFormat="1" customHeight="1" spans="1:13">
      <c r="A3819" s="28"/>
      <c r="C3819" s="33"/>
      <c r="D3819" s="33"/>
      <c r="F3819" s="36"/>
      <c r="G3819" s="36"/>
      <c r="H3819" s="33"/>
      <c r="I3819" s="33"/>
      <c r="J3819" s="33"/>
      <c r="K3819" s="33"/>
      <c r="L3819" s="33"/>
      <c r="M3819" s="43"/>
    </row>
    <row r="3820" s="4" customFormat="1" customHeight="1" spans="1:13">
      <c r="A3820" s="28"/>
      <c r="C3820" s="33"/>
      <c r="D3820" s="33"/>
      <c r="F3820" s="36"/>
      <c r="G3820" s="36"/>
      <c r="H3820" s="33"/>
      <c r="I3820" s="33"/>
      <c r="J3820" s="33"/>
      <c r="K3820" s="33"/>
      <c r="L3820" s="33"/>
      <c r="M3820" s="43"/>
    </row>
    <row r="3821" s="4" customFormat="1" customHeight="1" spans="1:13">
      <c r="A3821" s="28"/>
      <c r="C3821" s="33"/>
      <c r="D3821" s="33"/>
      <c r="F3821" s="36"/>
      <c r="G3821" s="36"/>
      <c r="H3821" s="33"/>
      <c r="I3821" s="33"/>
      <c r="J3821" s="33"/>
      <c r="K3821" s="33"/>
      <c r="L3821" s="33"/>
      <c r="M3821" s="43"/>
    </row>
    <row r="3822" s="4" customFormat="1" customHeight="1" spans="1:13">
      <c r="A3822" s="28"/>
      <c r="C3822" s="33"/>
      <c r="D3822" s="33"/>
      <c r="F3822" s="36"/>
      <c r="G3822" s="36"/>
      <c r="H3822" s="33"/>
      <c r="I3822" s="33"/>
      <c r="J3822" s="33"/>
      <c r="K3822" s="33"/>
      <c r="L3822" s="33"/>
      <c r="M3822" s="43"/>
    </row>
    <row r="3823" s="4" customFormat="1" customHeight="1" spans="1:13">
      <c r="A3823" s="28"/>
      <c r="C3823" s="33"/>
      <c r="D3823" s="33"/>
      <c r="F3823" s="36"/>
      <c r="G3823" s="36"/>
      <c r="H3823" s="33"/>
      <c r="I3823" s="33"/>
      <c r="J3823" s="33"/>
      <c r="K3823" s="33"/>
      <c r="L3823" s="33"/>
      <c r="M3823" s="43"/>
    </row>
    <row r="3824" s="4" customFormat="1" customHeight="1" spans="1:13">
      <c r="A3824" s="28"/>
      <c r="C3824" s="33"/>
      <c r="D3824" s="33"/>
      <c r="F3824" s="36"/>
      <c r="G3824" s="36"/>
      <c r="H3824" s="33"/>
      <c r="I3824" s="33"/>
      <c r="J3824" s="33"/>
      <c r="K3824" s="33"/>
      <c r="L3824" s="33"/>
      <c r="M3824" s="43"/>
    </row>
    <row r="3825" s="4" customFormat="1" customHeight="1" spans="1:13">
      <c r="A3825" s="28"/>
      <c r="C3825" s="33"/>
      <c r="D3825" s="33"/>
      <c r="F3825" s="36"/>
      <c r="G3825" s="36"/>
      <c r="H3825" s="33"/>
      <c r="I3825" s="33"/>
      <c r="J3825" s="33"/>
      <c r="K3825" s="33"/>
      <c r="L3825" s="33"/>
      <c r="M3825" s="43"/>
    </row>
    <row r="3826" s="4" customFormat="1" customHeight="1" spans="1:13">
      <c r="A3826" s="28"/>
      <c r="C3826" s="33"/>
      <c r="D3826" s="33"/>
      <c r="F3826" s="36"/>
      <c r="G3826" s="36"/>
      <c r="H3826" s="33"/>
      <c r="I3826" s="33"/>
      <c r="J3826" s="33"/>
      <c r="K3826" s="33"/>
      <c r="L3826" s="33"/>
      <c r="M3826" s="43"/>
    </row>
    <row r="3827" s="4" customFormat="1" customHeight="1" spans="1:13">
      <c r="A3827" s="28"/>
      <c r="C3827" s="33"/>
      <c r="D3827" s="33"/>
      <c r="F3827" s="36"/>
      <c r="G3827" s="36"/>
      <c r="H3827" s="33"/>
      <c r="I3827" s="33"/>
      <c r="J3827" s="33"/>
      <c r="K3827" s="33"/>
      <c r="L3827" s="33"/>
      <c r="M3827" s="43"/>
    </row>
    <row r="3828" s="4" customFormat="1" customHeight="1" spans="1:13">
      <c r="A3828" s="28"/>
      <c r="C3828" s="33"/>
      <c r="D3828" s="33"/>
      <c r="F3828" s="36"/>
      <c r="G3828" s="36"/>
      <c r="H3828" s="33"/>
      <c r="I3828" s="33"/>
      <c r="J3828" s="33"/>
      <c r="K3828" s="33"/>
      <c r="L3828" s="33"/>
      <c r="M3828" s="43"/>
    </row>
    <row r="3829" s="4" customFormat="1" customHeight="1" spans="1:13">
      <c r="A3829" s="28"/>
      <c r="C3829" s="33"/>
      <c r="D3829" s="33"/>
      <c r="F3829" s="36"/>
      <c r="G3829" s="36"/>
      <c r="H3829" s="33"/>
      <c r="I3829" s="33"/>
      <c r="J3829" s="33"/>
      <c r="K3829" s="33"/>
      <c r="L3829" s="33"/>
      <c r="M3829" s="43"/>
    </row>
    <row r="3830" s="4" customFormat="1" customHeight="1" spans="1:13">
      <c r="A3830" s="28"/>
      <c r="C3830" s="33"/>
      <c r="D3830" s="33"/>
      <c r="F3830" s="36"/>
      <c r="G3830" s="36"/>
      <c r="H3830" s="33"/>
      <c r="I3830" s="33"/>
      <c r="J3830" s="33"/>
      <c r="K3830" s="33"/>
      <c r="L3830" s="33"/>
      <c r="M3830" s="43"/>
    </row>
    <row r="3831" s="4" customFormat="1" customHeight="1" spans="1:13">
      <c r="A3831" s="28"/>
      <c r="C3831" s="33"/>
      <c r="D3831" s="33"/>
      <c r="F3831" s="36"/>
      <c r="G3831" s="36"/>
      <c r="H3831" s="33"/>
      <c r="I3831" s="33"/>
      <c r="J3831" s="33"/>
      <c r="K3831" s="33"/>
      <c r="L3831" s="33"/>
      <c r="M3831" s="43"/>
    </row>
    <row r="3832" s="4" customFormat="1" customHeight="1" spans="1:13">
      <c r="A3832" s="28"/>
      <c r="C3832" s="33"/>
      <c r="D3832" s="33"/>
      <c r="F3832" s="36"/>
      <c r="G3832" s="36"/>
      <c r="H3832" s="33"/>
      <c r="I3832" s="33"/>
      <c r="J3832" s="33"/>
      <c r="K3832" s="33"/>
      <c r="L3832" s="33"/>
      <c r="M3832" s="43"/>
    </row>
    <row r="3833" s="4" customFormat="1" customHeight="1" spans="1:13">
      <c r="A3833" s="28"/>
      <c r="C3833" s="33"/>
      <c r="D3833" s="33"/>
      <c r="F3833" s="36"/>
      <c r="G3833" s="36"/>
      <c r="H3833" s="33"/>
      <c r="I3833" s="33"/>
      <c r="J3833" s="33"/>
      <c r="K3833" s="33"/>
      <c r="L3833" s="33"/>
      <c r="M3833" s="43"/>
    </row>
    <row r="3834" s="4" customFormat="1" customHeight="1" spans="1:13">
      <c r="A3834" s="28"/>
      <c r="C3834" s="33"/>
      <c r="D3834" s="33"/>
      <c r="F3834" s="36"/>
      <c r="G3834" s="36"/>
      <c r="H3834" s="33"/>
      <c r="I3834" s="33"/>
      <c r="J3834" s="33"/>
      <c r="K3834" s="33"/>
      <c r="L3834" s="33"/>
      <c r="M3834" s="43"/>
    </row>
    <row r="3835" s="4" customFormat="1" customHeight="1" spans="1:13">
      <c r="A3835" s="28"/>
      <c r="C3835" s="33"/>
      <c r="D3835" s="33"/>
      <c r="F3835" s="36"/>
      <c r="G3835" s="36"/>
      <c r="H3835" s="33"/>
      <c r="I3835" s="33"/>
      <c r="J3835" s="33"/>
      <c r="K3835" s="33"/>
      <c r="L3835" s="33"/>
      <c r="M3835" s="43"/>
    </row>
    <row r="3836" s="4" customFormat="1" customHeight="1" spans="1:13">
      <c r="A3836" s="28"/>
      <c r="C3836" s="33"/>
      <c r="D3836" s="33"/>
      <c r="F3836" s="36"/>
      <c r="G3836" s="36"/>
      <c r="H3836" s="33"/>
      <c r="I3836" s="33"/>
      <c r="J3836" s="33"/>
      <c r="K3836" s="33"/>
      <c r="L3836" s="33"/>
      <c r="M3836" s="43"/>
    </row>
    <row r="3837" s="4" customFormat="1" customHeight="1" spans="1:13">
      <c r="A3837" s="28"/>
      <c r="C3837" s="33"/>
      <c r="D3837" s="33"/>
      <c r="F3837" s="36"/>
      <c r="G3837" s="36"/>
      <c r="H3837" s="33"/>
      <c r="I3837" s="33"/>
      <c r="J3837" s="33"/>
      <c r="K3837" s="33"/>
      <c r="L3837" s="33"/>
      <c r="M3837" s="43"/>
    </row>
    <row r="3838" s="4" customFormat="1" customHeight="1" spans="1:13">
      <c r="A3838" s="28"/>
      <c r="C3838" s="33"/>
      <c r="D3838" s="33"/>
      <c r="F3838" s="36"/>
      <c r="G3838" s="36"/>
      <c r="H3838" s="33"/>
      <c r="I3838" s="33"/>
      <c r="J3838" s="33"/>
      <c r="K3838" s="33"/>
      <c r="L3838" s="33"/>
      <c r="M3838" s="43"/>
    </row>
    <row r="3839" s="4" customFormat="1" customHeight="1" spans="1:13">
      <c r="A3839" s="28"/>
      <c r="C3839" s="33"/>
      <c r="D3839" s="33"/>
      <c r="F3839" s="36"/>
      <c r="G3839" s="36"/>
      <c r="H3839" s="33"/>
      <c r="I3839" s="33"/>
      <c r="J3839" s="33"/>
      <c r="K3839" s="33"/>
      <c r="L3839" s="33"/>
      <c r="M3839" s="43"/>
    </row>
    <row r="3840" s="4" customFormat="1" customHeight="1" spans="1:13">
      <c r="A3840" s="28"/>
      <c r="C3840" s="33"/>
      <c r="D3840" s="33"/>
      <c r="F3840" s="36"/>
      <c r="G3840" s="36"/>
      <c r="H3840" s="33"/>
      <c r="I3840" s="33"/>
      <c r="J3840" s="33"/>
      <c r="K3840" s="33"/>
      <c r="L3840" s="33"/>
      <c r="M3840" s="43"/>
    </row>
    <row r="3841" s="4" customFormat="1" customHeight="1" spans="1:13">
      <c r="A3841" s="28"/>
      <c r="C3841" s="33"/>
      <c r="D3841" s="33"/>
      <c r="F3841" s="36"/>
      <c r="G3841" s="36"/>
      <c r="H3841" s="33"/>
      <c r="I3841" s="33"/>
      <c r="J3841" s="33"/>
      <c r="K3841" s="33"/>
      <c r="L3841" s="33"/>
      <c r="M3841" s="43"/>
    </row>
    <row r="3842" s="4" customFormat="1" customHeight="1" spans="1:13">
      <c r="A3842" s="28"/>
      <c r="C3842" s="33"/>
      <c r="D3842" s="33"/>
      <c r="F3842" s="36"/>
      <c r="G3842" s="36"/>
      <c r="H3842" s="33"/>
      <c r="I3842" s="33"/>
      <c r="J3842" s="33"/>
      <c r="K3842" s="33"/>
      <c r="L3842" s="33"/>
      <c r="M3842" s="43"/>
    </row>
    <row r="3843" s="4" customFormat="1" customHeight="1" spans="1:13">
      <c r="A3843" s="28"/>
      <c r="C3843" s="33"/>
      <c r="D3843" s="33"/>
      <c r="F3843" s="36"/>
      <c r="G3843" s="36"/>
      <c r="H3843" s="33"/>
      <c r="I3843" s="33"/>
      <c r="J3843" s="33"/>
      <c r="K3843" s="33"/>
      <c r="L3843" s="33"/>
      <c r="M3843" s="43"/>
    </row>
    <row r="3844" s="4" customFormat="1" customHeight="1" spans="1:13">
      <c r="A3844" s="28"/>
      <c r="C3844" s="33"/>
      <c r="D3844" s="33"/>
      <c r="F3844" s="36"/>
      <c r="G3844" s="36"/>
      <c r="H3844" s="33"/>
      <c r="I3844" s="33"/>
      <c r="J3844" s="33"/>
      <c r="K3844" s="33"/>
      <c r="L3844" s="33"/>
      <c r="M3844" s="43"/>
    </row>
    <row r="3845" s="4" customFormat="1" customHeight="1" spans="1:13">
      <c r="A3845" s="28"/>
      <c r="C3845" s="33"/>
      <c r="D3845" s="33"/>
      <c r="F3845" s="36"/>
      <c r="G3845" s="36"/>
      <c r="H3845" s="33"/>
      <c r="I3845" s="33"/>
      <c r="J3845" s="33"/>
      <c r="K3845" s="33"/>
      <c r="L3845" s="33"/>
      <c r="M3845" s="43"/>
    </row>
    <row r="3846" s="4" customFormat="1" customHeight="1" spans="1:13">
      <c r="A3846" s="28"/>
      <c r="C3846" s="33"/>
      <c r="D3846" s="33"/>
      <c r="F3846" s="36"/>
      <c r="G3846" s="36"/>
      <c r="H3846" s="33"/>
      <c r="I3846" s="33"/>
      <c r="J3846" s="33"/>
      <c r="K3846" s="33"/>
      <c r="L3846" s="33"/>
      <c r="M3846" s="43"/>
    </row>
    <row r="3847" s="4" customFormat="1" customHeight="1" spans="1:13">
      <c r="A3847" s="28"/>
      <c r="C3847" s="33"/>
      <c r="D3847" s="33"/>
      <c r="F3847" s="36"/>
      <c r="G3847" s="36"/>
      <c r="H3847" s="33"/>
      <c r="I3847" s="33"/>
      <c r="J3847" s="33"/>
      <c r="K3847" s="33"/>
      <c r="L3847" s="33"/>
      <c r="M3847" s="43"/>
    </row>
    <row r="3848" s="4" customFormat="1" customHeight="1" spans="1:13">
      <c r="A3848" s="28"/>
      <c r="C3848" s="33"/>
      <c r="D3848" s="33"/>
      <c r="F3848" s="36"/>
      <c r="G3848" s="36"/>
      <c r="H3848" s="33"/>
      <c r="I3848" s="33"/>
      <c r="J3848" s="33"/>
      <c r="K3848" s="33"/>
      <c r="L3848" s="33"/>
      <c r="M3848" s="43"/>
    </row>
    <row r="3849" s="4" customFormat="1" customHeight="1" spans="1:13">
      <c r="A3849" s="28"/>
      <c r="F3849" s="36"/>
      <c r="G3849" s="36"/>
      <c r="H3849" s="33"/>
      <c r="I3849" s="33"/>
      <c r="J3849" s="33"/>
      <c r="K3849" s="33"/>
      <c r="L3849" s="33"/>
      <c r="M3849" s="43"/>
    </row>
    <row r="3850" s="4" customFormat="1" customHeight="1" spans="1:13">
      <c r="A3850" s="28"/>
      <c r="F3850" s="36"/>
      <c r="G3850" s="36"/>
      <c r="H3850" s="33"/>
      <c r="I3850" s="33"/>
      <c r="J3850" s="33"/>
      <c r="K3850" s="33"/>
      <c r="L3850" s="33"/>
      <c r="M3850" s="43"/>
    </row>
    <row r="3851" s="4" customFormat="1" customHeight="1" spans="1:13">
      <c r="A3851" s="28"/>
      <c r="F3851" s="36"/>
      <c r="G3851" s="36"/>
      <c r="H3851" s="33"/>
      <c r="I3851" s="33"/>
      <c r="J3851" s="33"/>
      <c r="K3851" s="33"/>
      <c r="L3851" s="33"/>
      <c r="M3851" s="43"/>
    </row>
    <row r="3852" s="4" customFormat="1" customHeight="1" spans="1:13">
      <c r="A3852" s="28"/>
      <c r="F3852" s="36"/>
      <c r="G3852" s="36"/>
      <c r="H3852" s="33"/>
      <c r="I3852" s="33"/>
      <c r="J3852" s="33"/>
      <c r="K3852" s="33"/>
      <c r="L3852" s="33"/>
      <c r="M3852" s="43"/>
    </row>
    <row r="3853" s="4" customFormat="1" customHeight="1" spans="1:13">
      <c r="A3853" s="28"/>
      <c r="F3853" s="36"/>
      <c r="G3853" s="36"/>
      <c r="H3853" s="33"/>
      <c r="I3853" s="33"/>
      <c r="J3853" s="33"/>
      <c r="K3853" s="33"/>
      <c r="L3853" s="33"/>
      <c r="M3853" s="43"/>
    </row>
    <row r="3854" s="4" customFormat="1" customHeight="1" spans="1:13">
      <c r="A3854" s="28"/>
      <c r="F3854" s="36"/>
      <c r="G3854" s="36"/>
      <c r="H3854" s="33"/>
      <c r="I3854" s="33"/>
      <c r="J3854" s="33"/>
      <c r="K3854" s="33"/>
      <c r="L3854" s="33"/>
      <c r="M3854" s="43"/>
    </row>
    <row r="3855" s="4" customFormat="1" customHeight="1" spans="1:13">
      <c r="A3855" s="28"/>
      <c r="F3855" s="36"/>
      <c r="G3855" s="36"/>
      <c r="H3855" s="33"/>
      <c r="I3855" s="33"/>
      <c r="J3855" s="33"/>
      <c r="K3855" s="33"/>
      <c r="L3855" s="33"/>
      <c r="M3855" s="43"/>
    </row>
    <row r="3856" s="4" customFormat="1" customHeight="1" spans="1:13">
      <c r="A3856" s="28"/>
      <c r="D3856" s="33"/>
      <c r="F3856" s="36"/>
      <c r="G3856" s="36"/>
      <c r="H3856" s="33"/>
      <c r="I3856" s="33"/>
      <c r="J3856" s="33"/>
      <c r="K3856" s="33"/>
      <c r="L3856" s="33"/>
      <c r="M3856" s="43"/>
    </row>
    <row r="3857" s="4" customFormat="1" customHeight="1" spans="1:13">
      <c r="A3857" s="28"/>
      <c r="C3857" s="33"/>
      <c r="D3857" s="33"/>
      <c r="F3857" s="36"/>
      <c r="G3857" s="36"/>
      <c r="H3857" s="33"/>
      <c r="I3857" s="33"/>
      <c r="J3857" s="33"/>
      <c r="K3857" s="33"/>
      <c r="L3857" s="33"/>
      <c r="M3857" s="43"/>
    </row>
    <row r="3858" s="4" customFormat="1" customHeight="1" spans="1:13">
      <c r="A3858" s="28"/>
      <c r="F3858" s="45"/>
      <c r="G3858" s="36"/>
      <c r="H3858" s="33"/>
      <c r="I3858" s="33"/>
      <c r="J3858" s="33"/>
      <c r="K3858" s="33"/>
      <c r="L3858" s="33"/>
      <c r="M3858" s="43"/>
    </row>
    <row r="3859" s="4" customFormat="1" customHeight="1" spans="1:13">
      <c r="A3859" s="28"/>
      <c r="F3859" s="45"/>
      <c r="G3859" s="36"/>
      <c r="H3859" s="33"/>
      <c r="I3859" s="33"/>
      <c r="J3859" s="33"/>
      <c r="K3859" s="33"/>
      <c r="L3859" s="33"/>
      <c r="M3859" s="43"/>
    </row>
    <row r="3860" s="4" customFormat="1" customHeight="1" spans="1:13">
      <c r="A3860" s="28"/>
      <c r="C3860" s="43"/>
      <c r="D3860" s="43"/>
      <c r="F3860" s="44"/>
      <c r="G3860" s="36"/>
      <c r="H3860" s="33"/>
      <c r="I3860" s="33"/>
      <c r="J3860" s="33"/>
      <c r="K3860" s="33"/>
      <c r="L3860" s="33"/>
      <c r="M3860" s="43"/>
    </row>
    <row r="3861" s="4" customFormat="1" customHeight="1" spans="1:13">
      <c r="A3861" s="28"/>
      <c r="C3861" s="43"/>
      <c r="D3861" s="43"/>
      <c r="F3861" s="44"/>
      <c r="G3861" s="36"/>
      <c r="H3861" s="33"/>
      <c r="I3861" s="33"/>
      <c r="J3861" s="33"/>
      <c r="K3861" s="33"/>
      <c r="L3861" s="33"/>
      <c r="M3861" s="43"/>
    </row>
    <row r="3862" s="4" customFormat="1" customHeight="1" spans="1:13">
      <c r="A3862" s="28"/>
      <c r="C3862" s="43"/>
      <c r="D3862" s="43"/>
      <c r="F3862" s="44"/>
      <c r="G3862" s="36"/>
      <c r="H3862" s="33"/>
      <c r="I3862" s="33"/>
      <c r="J3862" s="33"/>
      <c r="K3862" s="33"/>
      <c r="L3862" s="33"/>
      <c r="M3862" s="43"/>
    </row>
    <row r="3863" s="4" customFormat="1" customHeight="1" spans="1:13">
      <c r="A3863" s="28"/>
      <c r="C3863" s="43"/>
      <c r="D3863" s="43"/>
      <c r="F3863" s="44"/>
      <c r="G3863" s="36"/>
      <c r="H3863" s="33"/>
      <c r="I3863" s="33"/>
      <c r="J3863" s="33"/>
      <c r="K3863" s="33"/>
      <c r="L3863" s="33"/>
      <c r="M3863" s="43"/>
    </row>
    <row r="3864" s="4" customFormat="1" customHeight="1" spans="1:13">
      <c r="A3864" s="28"/>
      <c r="C3864" s="43"/>
      <c r="D3864" s="43"/>
      <c r="F3864" s="44"/>
      <c r="G3864" s="36"/>
      <c r="H3864" s="33"/>
      <c r="I3864" s="33"/>
      <c r="J3864" s="33"/>
      <c r="K3864" s="33"/>
      <c r="L3864" s="33"/>
      <c r="M3864" s="43"/>
    </row>
    <row r="3865" s="4" customFormat="1" customHeight="1" spans="1:13">
      <c r="A3865" s="28"/>
      <c r="C3865" s="43"/>
      <c r="D3865" s="43"/>
      <c r="F3865" s="44"/>
      <c r="G3865" s="36"/>
      <c r="H3865" s="33"/>
      <c r="I3865" s="33"/>
      <c r="J3865" s="33"/>
      <c r="K3865" s="33"/>
      <c r="L3865" s="33"/>
      <c r="M3865" s="43"/>
    </row>
    <row r="3866" s="4" customFormat="1" customHeight="1" spans="1:13">
      <c r="A3866" s="28"/>
      <c r="C3866" s="43"/>
      <c r="D3866" s="43"/>
      <c r="F3866" s="44"/>
      <c r="G3866" s="36"/>
      <c r="H3866" s="33"/>
      <c r="I3866" s="33"/>
      <c r="J3866" s="33"/>
      <c r="K3866" s="33"/>
      <c r="L3866" s="33"/>
      <c r="M3866" s="43"/>
    </row>
    <row r="3867" s="4" customFormat="1" customHeight="1" spans="1:13">
      <c r="A3867" s="28"/>
      <c r="C3867" s="43"/>
      <c r="D3867" s="43"/>
      <c r="F3867" s="44"/>
      <c r="G3867" s="36"/>
      <c r="H3867" s="33"/>
      <c r="I3867" s="33"/>
      <c r="J3867" s="33"/>
      <c r="K3867" s="33"/>
      <c r="L3867" s="33"/>
      <c r="M3867" s="43"/>
    </row>
    <row r="3868" s="4" customFormat="1" customHeight="1" spans="1:13">
      <c r="A3868" s="28"/>
      <c r="C3868" s="43"/>
      <c r="D3868" s="43"/>
      <c r="F3868" s="45"/>
      <c r="G3868" s="36"/>
      <c r="H3868" s="33"/>
      <c r="I3868" s="33"/>
      <c r="J3868" s="33"/>
      <c r="K3868" s="33"/>
      <c r="L3868" s="33"/>
      <c r="M3868" s="43"/>
    </row>
    <row r="3869" s="4" customFormat="1" customHeight="1" spans="1:13">
      <c r="A3869" s="28"/>
      <c r="C3869" s="33"/>
      <c r="D3869" s="43"/>
      <c r="F3869" s="45"/>
      <c r="G3869" s="36"/>
      <c r="H3869" s="33"/>
      <c r="J3869" s="33"/>
      <c r="K3869" s="33"/>
      <c r="L3869" s="33"/>
      <c r="M3869" s="43"/>
    </row>
    <row r="3870" s="4" customFormat="1" customHeight="1" spans="1:13">
      <c r="A3870" s="28"/>
      <c r="C3870" s="43"/>
      <c r="D3870" s="43"/>
      <c r="F3870" s="45"/>
      <c r="G3870" s="36"/>
      <c r="H3870" s="33"/>
      <c r="I3870" s="33"/>
      <c r="J3870" s="33"/>
      <c r="K3870" s="33"/>
      <c r="L3870" s="33"/>
      <c r="M3870" s="43"/>
    </row>
    <row r="3871" s="4" customFormat="1" customHeight="1" spans="1:13">
      <c r="A3871" s="28"/>
      <c r="C3871" s="43"/>
      <c r="D3871" s="43"/>
      <c r="F3871" s="45"/>
      <c r="G3871" s="36"/>
      <c r="H3871" s="33"/>
      <c r="I3871" s="33"/>
      <c r="J3871" s="33"/>
      <c r="K3871" s="33"/>
      <c r="L3871" s="33"/>
      <c r="M3871" s="43"/>
    </row>
    <row r="3872" s="4" customFormat="1" customHeight="1" spans="1:13">
      <c r="A3872" s="28"/>
      <c r="C3872" s="43"/>
      <c r="D3872" s="43"/>
      <c r="F3872" s="45"/>
      <c r="G3872" s="36"/>
      <c r="H3872" s="33"/>
      <c r="I3872" s="33"/>
      <c r="J3872" s="33"/>
      <c r="K3872" s="33"/>
      <c r="L3872" s="33"/>
      <c r="M3872" s="43"/>
    </row>
    <row r="3873" s="4" customFormat="1" customHeight="1" spans="1:13">
      <c r="A3873" s="28"/>
      <c r="C3873" s="43"/>
      <c r="D3873" s="43"/>
      <c r="F3873" s="44"/>
      <c r="G3873" s="36"/>
      <c r="H3873" s="33"/>
      <c r="I3873" s="33"/>
      <c r="J3873" s="33"/>
      <c r="K3873" s="33"/>
      <c r="L3873" s="33"/>
      <c r="M3873" s="43"/>
    </row>
    <row r="3874" s="4" customFormat="1" customHeight="1" spans="1:13">
      <c r="A3874" s="28"/>
      <c r="C3874" s="43"/>
      <c r="D3874" s="43"/>
      <c r="F3874" s="44"/>
      <c r="G3874" s="36"/>
      <c r="H3874" s="33"/>
      <c r="I3874" s="33"/>
      <c r="J3874" s="33"/>
      <c r="K3874" s="33"/>
      <c r="L3874" s="33"/>
      <c r="M3874" s="43"/>
    </row>
    <row r="3875" s="4" customFormat="1" customHeight="1" spans="1:13">
      <c r="A3875" s="28"/>
      <c r="C3875" s="43"/>
      <c r="D3875" s="43"/>
      <c r="F3875" s="44"/>
      <c r="G3875" s="36"/>
      <c r="H3875" s="33"/>
      <c r="I3875" s="33"/>
      <c r="J3875" s="33"/>
      <c r="K3875" s="33"/>
      <c r="L3875" s="33"/>
      <c r="M3875" s="43"/>
    </row>
    <row r="3876" s="4" customFormat="1" customHeight="1" spans="1:13">
      <c r="A3876" s="28"/>
      <c r="C3876" s="43"/>
      <c r="D3876" s="43"/>
      <c r="F3876" s="44"/>
      <c r="G3876" s="36"/>
      <c r="H3876" s="33"/>
      <c r="I3876" s="33"/>
      <c r="J3876" s="33"/>
      <c r="K3876" s="33"/>
      <c r="L3876" s="33"/>
      <c r="M3876" s="43"/>
    </row>
    <row r="3877" s="4" customFormat="1" customHeight="1" spans="1:13">
      <c r="A3877" s="28"/>
      <c r="C3877" s="43"/>
      <c r="D3877" s="43"/>
      <c r="F3877" s="44"/>
      <c r="G3877" s="36"/>
      <c r="H3877" s="33"/>
      <c r="I3877" s="33"/>
      <c r="J3877" s="33"/>
      <c r="K3877" s="33"/>
      <c r="L3877" s="33"/>
      <c r="M3877" s="43"/>
    </row>
    <row r="3878" s="4" customFormat="1" customHeight="1" spans="1:13">
      <c r="A3878" s="28"/>
      <c r="C3878" s="43"/>
      <c r="D3878" s="43"/>
      <c r="F3878" s="44"/>
      <c r="G3878" s="36"/>
      <c r="H3878" s="33"/>
      <c r="I3878" s="33"/>
      <c r="J3878" s="33"/>
      <c r="K3878" s="33"/>
      <c r="L3878" s="33"/>
      <c r="M3878" s="43"/>
    </row>
    <row r="3879" s="4" customFormat="1" customHeight="1" spans="1:13">
      <c r="A3879" s="28"/>
      <c r="C3879" s="43"/>
      <c r="D3879" s="43"/>
      <c r="F3879" s="44"/>
      <c r="G3879" s="36"/>
      <c r="H3879" s="33"/>
      <c r="I3879" s="33"/>
      <c r="J3879" s="33"/>
      <c r="K3879" s="33"/>
      <c r="L3879" s="33"/>
      <c r="M3879" s="43"/>
    </row>
    <row r="3880" s="4" customFormat="1" customHeight="1" spans="1:13">
      <c r="A3880" s="28"/>
      <c r="C3880" s="43"/>
      <c r="D3880" s="43"/>
      <c r="F3880" s="44"/>
      <c r="G3880" s="36"/>
      <c r="H3880" s="33"/>
      <c r="I3880" s="33"/>
      <c r="J3880" s="33"/>
      <c r="K3880" s="33"/>
      <c r="L3880" s="33"/>
      <c r="M3880" s="43"/>
    </row>
    <row r="3881" s="4" customFormat="1" customHeight="1" spans="1:13">
      <c r="A3881" s="28"/>
      <c r="C3881" s="43"/>
      <c r="D3881" s="43"/>
      <c r="F3881" s="44"/>
      <c r="G3881" s="36"/>
      <c r="H3881" s="33"/>
      <c r="I3881" s="33"/>
      <c r="J3881" s="33"/>
      <c r="K3881" s="33"/>
      <c r="L3881" s="33"/>
      <c r="M3881" s="43"/>
    </row>
    <row r="3882" s="4" customFormat="1" customHeight="1" spans="1:13">
      <c r="A3882" s="28"/>
      <c r="C3882" s="43"/>
      <c r="D3882" s="43"/>
      <c r="F3882" s="45"/>
      <c r="G3882" s="36"/>
      <c r="H3882" s="33"/>
      <c r="I3882" s="33"/>
      <c r="J3882" s="33"/>
      <c r="K3882" s="33"/>
      <c r="L3882" s="33"/>
      <c r="M3882" s="43"/>
    </row>
    <row r="3883" s="4" customFormat="1" customHeight="1" spans="1:13">
      <c r="A3883" s="28"/>
      <c r="C3883" s="43"/>
      <c r="D3883" s="43"/>
      <c r="F3883" s="45"/>
      <c r="G3883" s="36"/>
      <c r="H3883" s="33"/>
      <c r="I3883" s="33"/>
      <c r="J3883" s="33"/>
      <c r="K3883" s="33"/>
      <c r="L3883" s="33"/>
      <c r="M3883" s="43"/>
    </row>
    <row r="3884" s="4" customFormat="1" customHeight="1" spans="1:13">
      <c r="A3884" s="28"/>
      <c r="C3884" s="43"/>
      <c r="D3884" s="43"/>
      <c r="F3884" s="45"/>
      <c r="G3884" s="36"/>
      <c r="H3884" s="33"/>
      <c r="I3884" s="33"/>
      <c r="J3884" s="33"/>
      <c r="K3884" s="33"/>
      <c r="L3884" s="33"/>
      <c r="M3884" s="43"/>
    </row>
    <row r="3885" s="4" customFormat="1" customHeight="1" spans="1:13">
      <c r="A3885" s="28"/>
      <c r="C3885" s="43"/>
      <c r="D3885" s="43"/>
      <c r="F3885" s="45"/>
      <c r="G3885" s="36"/>
      <c r="H3885" s="33"/>
      <c r="I3885" s="33"/>
      <c r="J3885" s="33"/>
      <c r="K3885" s="33"/>
      <c r="L3885" s="33"/>
      <c r="M3885" s="43"/>
    </row>
    <row r="3886" s="4" customFormat="1" customHeight="1" spans="1:13">
      <c r="A3886" s="28"/>
      <c r="C3886" s="43"/>
      <c r="D3886" s="43"/>
      <c r="F3886" s="45"/>
      <c r="G3886" s="36"/>
      <c r="H3886" s="33"/>
      <c r="I3886" s="33"/>
      <c r="J3886" s="33"/>
      <c r="K3886" s="33"/>
      <c r="L3886" s="33"/>
      <c r="M3886" s="43"/>
    </row>
    <row r="3887" s="4" customFormat="1" customHeight="1" spans="1:13">
      <c r="A3887" s="28"/>
      <c r="C3887" s="43"/>
      <c r="D3887" s="43"/>
      <c r="F3887" s="45"/>
      <c r="G3887" s="36"/>
      <c r="H3887" s="33"/>
      <c r="I3887" s="33"/>
      <c r="J3887" s="33"/>
      <c r="K3887" s="33"/>
      <c r="L3887" s="33"/>
      <c r="M3887" s="43"/>
    </row>
    <row r="3888" s="4" customFormat="1" customHeight="1" spans="1:13">
      <c r="A3888" s="28"/>
      <c r="C3888" s="43"/>
      <c r="D3888" s="43"/>
      <c r="F3888" s="44"/>
      <c r="G3888" s="36"/>
      <c r="H3888" s="33"/>
      <c r="I3888" s="33"/>
      <c r="J3888" s="33"/>
      <c r="K3888" s="33"/>
      <c r="L3888" s="33"/>
      <c r="M3888" s="43"/>
    </row>
    <row r="3889" s="4" customFormat="1" customHeight="1" spans="1:13">
      <c r="A3889" s="28"/>
      <c r="C3889" s="43"/>
      <c r="D3889" s="43"/>
      <c r="F3889" s="44"/>
      <c r="G3889" s="36"/>
      <c r="H3889" s="33"/>
      <c r="I3889" s="33"/>
      <c r="J3889" s="33"/>
      <c r="K3889" s="33"/>
      <c r="L3889" s="33"/>
      <c r="M3889" s="43"/>
    </row>
    <row r="3890" s="4" customFormat="1" customHeight="1" spans="1:13">
      <c r="A3890" s="28"/>
      <c r="C3890" s="43"/>
      <c r="D3890" s="43"/>
      <c r="F3890" s="44"/>
      <c r="G3890" s="36"/>
      <c r="H3890" s="33"/>
      <c r="I3890" s="33"/>
      <c r="J3890" s="33"/>
      <c r="K3890" s="33"/>
      <c r="L3890" s="33"/>
      <c r="M3890" s="43"/>
    </row>
    <row r="3891" s="4" customFormat="1" customHeight="1" spans="1:13">
      <c r="A3891" s="28"/>
      <c r="C3891" s="43"/>
      <c r="D3891" s="43"/>
      <c r="F3891" s="44"/>
      <c r="G3891" s="36"/>
      <c r="H3891" s="33"/>
      <c r="I3891" s="33"/>
      <c r="J3891" s="33"/>
      <c r="K3891" s="33"/>
      <c r="L3891" s="33"/>
      <c r="M3891" s="43"/>
    </row>
    <row r="3892" s="4" customFormat="1" customHeight="1" spans="1:13">
      <c r="A3892" s="28"/>
      <c r="C3892" s="43"/>
      <c r="D3892" s="43"/>
      <c r="F3892" s="44"/>
      <c r="G3892" s="36"/>
      <c r="H3892" s="33"/>
      <c r="I3892" s="33"/>
      <c r="J3892" s="33"/>
      <c r="K3892" s="33"/>
      <c r="L3892" s="33"/>
      <c r="M3892" s="43"/>
    </row>
    <row r="3893" s="4" customFormat="1" customHeight="1" spans="1:13">
      <c r="A3893" s="28"/>
      <c r="C3893" s="43"/>
      <c r="D3893" s="43"/>
      <c r="F3893" s="44"/>
      <c r="G3893" s="36"/>
      <c r="H3893" s="33"/>
      <c r="I3893" s="33"/>
      <c r="J3893" s="33"/>
      <c r="K3893" s="33"/>
      <c r="L3893" s="33"/>
      <c r="M3893" s="43"/>
    </row>
    <row r="3894" s="4" customFormat="1" customHeight="1" spans="1:13">
      <c r="A3894" s="28"/>
      <c r="C3894" s="43"/>
      <c r="D3894" s="43"/>
      <c r="F3894" s="44"/>
      <c r="G3894" s="36"/>
      <c r="H3894" s="33"/>
      <c r="I3894" s="33"/>
      <c r="J3894" s="33"/>
      <c r="K3894" s="33"/>
      <c r="L3894" s="33"/>
      <c r="M3894" s="43"/>
    </row>
    <row r="3895" s="4" customFormat="1" customHeight="1" spans="1:13">
      <c r="A3895" s="28"/>
      <c r="C3895" s="43"/>
      <c r="D3895" s="43"/>
      <c r="F3895" s="45"/>
      <c r="G3895" s="36"/>
      <c r="H3895" s="33"/>
      <c r="I3895" s="33"/>
      <c r="J3895" s="33"/>
      <c r="K3895" s="33"/>
      <c r="L3895" s="33"/>
      <c r="M3895" s="43"/>
    </row>
    <row r="3896" s="4" customFormat="1" customHeight="1" spans="1:13">
      <c r="A3896" s="28"/>
      <c r="C3896" s="50"/>
      <c r="D3896" s="50"/>
      <c r="E3896" s="235"/>
      <c r="F3896" s="111"/>
      <c r="G3896" s="111"/>
      <c r="H3896" s="50"/>
      <c r="I3896" s="50"/>
      <c r="J3896" s="114"/>
      <c r="K3896" s="38"/>
      <c r="M3896" s="43"/>
    </row>
    <row r="3897" s="4" customFormat="1" customHeight="1" spans="1:13">
      <c r="A3897" s="28"/>
      <c r="C3897" s="50"/>
      <c r="D3897" s="50"/>
      <c r="E3897" s="235"/>
      <c r="F3897" s="111"/>
      <c r="G3897" s="111"/>
      <c r="H3897" s="50"/>
      <c r="I3897" s="50"/>
      <c r="J3897" s="114"/>
      <c r="K3897" s="38"/>
      <c r="M3897" s="43"/>
    </row>
    <row r="3898" s="4" customFormat="1" customHeight="1" spans="1:13">
      <c r="A3898" s="28"/>
      <c r="C3898" s="50"/>
      <c r="D3898" s="50"/>
      <c r="E3898" s="235"/>
      <c r="F3898" s="111"/>
      <c r="G3898" s="111"/>
      <c r="H3898" s="50"/>
      <c r="I3898" s="50"/>
      <c r="J3898" s="114"/>
      <c r="K3898" s="38"/>
      <c r="M3898" s="43"/>
    </row>
    <row r="3899" s="4" customFormat="1" customHeight="1" spans="1:13">
      <c r="A3899" s="28"/>
      <c r="C3899" s="230"/>
      <c r="D3899" s="230"/>
      <c r="F3899" s="236"/>
      <c r="G3899" s="36"/>
      <c r="H3899" s="33"/>
      <c r="I3899" s="33"/>
      <c r="J3899" s="33"/>
      <c r="K3899" s="33"/>
      <c r="L3899" s="33"/>
      <c r="M3899" s="43"/>
    </row>
    <row r="3900" s="4" customFormat="1" customHeight="1" spans="1:13">
      <c r="A3900" s="28"/>
      <c r="C3900" s="230"/>
      <c r="D3900" s="230"/>
      <c r="F3900" s="236"/>
      <c r="G3900" s="36"/>
      <c r="H3900" s="33"/>
      <c r="I3900" s="33"/>
      <c r="J3900" s="33"/>
      <c r="K3900" s="33"/>
      <c r="L3900" s="33"/>
      <c r="M3900" s="43"/>
    </row>
    <row r="3901" s="4" customFormat="1" customHeight="1" spans="1:13">
      <c r="A3901" s="28"/>
      <c r="C3901" s="230"/>
      <c r="D3901" s="230"/>
      <c r="F3901" s="236"/>
      <c r="G3901" s="36"/>
      <c r="H3901" s="33"/>
      <c r="I3901" s="33"/>
      <c r="J3901" s="33"/>
      <c r="K3901" s="33"/>
      <c r="L3901" s="33"/>
      <c r="M3901" s="43"/>
    </row>
    <row r="3902" s="4" customFormat="1" customHeight="1" spans="1:13">
      <c r="A3902" s="28"/>
      <c r="C3902" s="230"/>
      <c r="D3902" s="230"/>
      <c r="F3902" s="236"/>
      <c r="G3902" s="36"/>
      <c r="H3902" s="33"/>
      <c r="I3902" s="33"/>
      <c r="J3902" s="33"/>
      <c r="K3902" s="33"/>
      <c r="L3902" s="33"/>
      <c r="M3902" s="43"/>
    </row>
    <row r="3903" s="4" customFormat="1" customHeight="1" spans="1:13">
      <c r="A3903" s="28"/>
      <c r="C3903" s="230"/>
      <c r="D3903" s="230"/>
      <c r="F3903" s="236"/>
      <c r="G3903" s="36"/>
      <c r="H3903" s="33"/>
      <c r="I3903" s="33"/>
      <c r="J3903" s="33"/>
      <c r="K3903" s="33"/>
      <c r="L3903" s="33"/>
      <c r="M3903" s="43"/>
    </row>
    <row r="3904" s="4" customFormat="1" customHeight="1" spans="1:13">
      <c r="A3904" s="28"/>
      <c r="C3904" s="230"/>
      <c r="D3904" s="230"/>
      <c r="F3904" s="236"/>
      <c r="G3904" s="36"/>
      <c r="H3904" s="33"/>
      <c r="I3904" s="33"/>
      <c r="J3904" s="33"/>
      <c r="K3904" s="33"/>
      <c r="L3904" s="33"/>
      <c r="M3904" s="43"/>
    </row>
    <row r="3905" s="4" customFormat="1" customHeight="1" spans="1:13">
      <c r="A3905" s="28"/>
      <c r="C3905" s="230"/>
      <c r="D3905" s="230"/>
      <c r="F3905" s="236"/>
      <c r="G3905" s="36"/>
      <c r="H3905" s="33"/>
      <c r="I3905" s="33"/>
      <c r="J3905" s="33"/>
      <c r="K3905" s="33"/>
      <c r="L3905" s="33"/>
      <c r="M3905" s="43"/>
    </row>
    <row r="3906" s="4" customFormat="1" customHeight="1" spans="1:13">
      <c r="A3906" s="28"/>
      <c r="C3906" s="230"/>
      <c r="D3906" s="230"/>
      <c r="F3906" s="236"/>
      <c r="G3906" s="36"/>
      <c r="H3906" s="33"/>
      <c r="I3906" s="33"/>
      <c r="J3906" s="33"/>
      <c r="K3906" s="33"/>
      <c r="L3906" s="33"/>
      <c r="M3906" s="43"/>
    </row>
    <row r="3907" s="4" customFormat="1" customHeight="1" spans="1:13">
      <c r="A3907" s="28"/>
      <c r="C3907" s="230"/>
      <c r="D3907" s="230"/>
      <c r="F3907" s="236"/>
      <c r="G3907" s="36"/>
      <c r="H3907" s="33"/>
      <c r="I3907" s="33"/>
      <c r="J3907" s="33"/>
      <c r="K3907" s="33"/>
      <c r="L3907" s="33"/>
      <c r="M3907" s="43"/>
    </row>
    <row r="3908" s="4" customFormat="1" customHeight="1" spans="1:13">
      <c r="A3908" s="28"/>
      <c r="C3908" s="230"/>
      <c r="D3908" s="230"/>
      <c r="F3908" s="236"/>
      <c r="G3908" s="36"/>
      <c r="H3908" s="33"/>
      <c r="I3908" s="33"/>
      <c r="J3908" s="33"/>
      <c r="K3908" s="33"/>
      <c r="L3908" s="33"/>
      <c r="M3908" s="43"/>
    </row>
    <row r="3909" s="4" customFormat="1" customHeight="1" spans="1:13">
      <c r="A3909" s="28"/>
      <c r="C3909" s="230"/>
      <c r="D3909" s="230"/>
      <c r="F3909" s="236"/>
      <c r="G3909" s="36"/>
      <c r="H3909" s="33"/>
      <c r="I3909" s="33"/>
      <c r="J3909" s="33"/>
      <c r="K3909" s="33"/>
      <c r="L3909" s="33"/>
      <c r="M3909" s="43"/>
    </row>
    <row r="3910" s="4" customFormat="1" customHeight="1" spans="1:13">
      <c r="A3910" s="28"/>
      <c r="C3910" s="230"/>
      <c r="D3910" s="230"/>
      <c r="F3910" s="236"/>
      <c r="G3910" s="36"/>
      <c r="H3910" s="33"/>
      <c r="I3910" s="103"/>
      <c r="J3910" s="33"/>
      <c r="K3910" s="33"/>
      <c r="L3910" s="33"/>
      <c r="M3910" s="43"/>
    </row>
    <row r="3911" s="4" customFormat="1" customHeight="1" spans="1:13">
      <c r="A3911" s="28"/>
      <c r="C3911" s="230"/>
      <c r="D3911" s="230"/>
      <c r="F3911" s="236"/>
      <c r="G3911" s="36"/>
      <c r="H3911" s="33"/>
      <c r="I3911" s="33"/>
      <c r="J3911" s="33"/>
      <c r="K3911" s="33"/>
      <c r="L3911" s="33"/>
      <c r="M3911" s="43"/>
    </row>
    <row r="3912" s="4" customFormat="1" customHeight="1" spans="1:13">
      <c r="A3912" s="28"/>
      <c r="C3912" s="230"/>
      <c r="D3912" s="230"/>
      <c r="F3912" s="236"/>
      <c r="G3912" s="36"/>
      <c r="H3912" s="33"/>
      <c r="I3912" s="33"/>
      <c r="J3912" s="33"/>
      <c r="K3912" s="33"/>
      <c r="L3912" s="33"/>
      <c r="M3912" s="43"/>
    </row>
    <row r="3913" s="4" customFormat="1" customHeight="1" spans="1:13">
      <c r="A3913" s="28"/>
      <c r="C3913" s="230"/>
      <c r="D3913" s="230"/>
      <c r="F3913" s="236"/>
      <c r="G3913" s="36"/>
      <c r="H3913" s="33"/>
      <c r="I3913" s="33"/>
      <c r="J3913" s="33"/>
      <c r="K3913" s="33"/>
      <c r="L3913" s="33"/>
      <c r="M3913" s="43"/>
    </row>
    <row r="3914" s="4" customFormat="1" customHeight="1" spans="1:13">
      <c r="A3914" s="28"/>
      <c r="C3914" s="230"/>
      <c r="D3914" s="230"/>
      <c r="F3914" s="236"/>
      <c r="G3914" s="36"/>
      <c r="H3914" s="33"/>
      <c r="I3914" s="33"/>
      <c r="J3914" s="33"/>
      <c r="K3914" s="33"/>
      <c r="L3914" s="33"/>
      <c r="M3914" s="43"/>
    </row>
    <row r="3915" s="4" customFormat="1" customHeight="1" spans="1:13">
      <c r="A3915" s="28"/>
      <c r="C3915" s="230"/>
      <c r="D3915" s="230"/>
      <c r="F3915" s="236"/>
      <c r="G3915" s="36"/>
      <c r="H3915" s="33"/>
      <c r="I3915" s="33"/>
      <c r="J3915" s="33"/>
      <c r="K3915" s="33"/>
      <c r="L3915" s="33"/>
      <c r="M3915" s="43"/>
    </row>
    <row r="3916" s="4" customFormat="1" customHeight="1" spans="1:13">
      <c r="A3916" s="28"/>
      <c r="C3916" s="230"/>
      <c r="D3916" s="230"/>
      <c r="F3916" s="236"/>
      <c r="G3916" s="36"/>
      <c r="H3916" s="33"/>
      <c r="I3916" s="33"/>
      <c r="J3916" s="33"/>
      <c r="K3916" s="33"/>
      <c r="L3916" s="33"/>
      <c r="M3916" s="43"/>
    </row>
    <row r="3917" s="4" customFormat="1" customHeight="1" spans="1:13">
      <c r="A3917" s="28"/>
      <c r="C3917" s="230"/>
      <c r="D3917" s="230"/>
      <c r="F3917" s="236"/>
      <c r="G3917" s="36"/>
      <c r="H3917" s="33"/>
      <c r="I3917" s="33"/>
      <c r="J3917" s="33"/>
      <c r="K3917" s="33"/>
      <c r="L3917" s="33"/>
      <c r="M3917" s="43"/>
    </row>
    <row r="3918" s="4" customFormat="1" customHeight="1" spans="1:13">
      <c r="A3918" s="28"/>
      <c r="C3918" s="230"/>
      <c r="D3918" s="230"/>
      <c r="F3918" s="236"/>
      <c r="G3918" s="36"/>
      <c r="H3918" s="33"/>
      <c r="I3918" s="33"/>
      <c r="J3918" s="33"/>
      <c r="K3918" s="33"/>
      <c r="L3918" s="33"/>
      <c r="M3918" s="43"/>
    </row>
    <row r="3919" s="4" customFormat="1" customHeight="1" spans="1:13">
      <c r="A3919" s="28"/>
      <c r="C3919" s="230"/>
      <c r="D3919" s="230"/>
      <c r="F3919" s="236"/>
      <c r="G3919" s="36"/>
      <c r="H3919" s="33"/>
      <c r="I3919" s="33"/>
      <c r="J3919" s="33"/>
      <c r="K3919" s="33"/>
      <c r="L3919" s="33"/>
      <c r="M3919" s="43"/>
    </row>
    <row r="3920" s="4" customFormat="1" customHeight="1" spans="1:13">
      <c r="A3920" s="28"/>
      <c r="C3920" s="230"/>
      <c r="D3920" s="230"/>
      <c r="F3920" s="236"/>
      <c r="G3920" s="36"/>
      <c r="H3920" s="33"/>
      <c r="I3920" s="33"/>
      <c r="J3920" s="33"/>
      <c r="K3920" s="33"/>
      <c r="L3920" s="33"/>
      <c r="M3920" s="43"/>
    </row>
    <row r="3921" s="4" customFormat="1" customHeight="1" spans="1:13">
      <c r="A3921" s="28"/>
      <c r="C3921" s="230"/>
      <c r="D3921" s="230"/>
      <c r="F3921" s="236"/>
      <c r="G3921" s="36"/>
      <c r="H3921" s="33"/>
      <c r="I3921" s="33"/>
      <c r="J3921" s="33"/>
      <c r="K3921" s="33"/>
      <c r="L3921" s="33"/>
      <c r="M3921" s="43"/>
    </row>
    <row r="3922" s="4" customFormat="1" customHeight="1" spans="1:13">
      <c r="A3922" s="28"/>
      <c r="C3922" s="230"/>
      <c r="D3922" s="230"/>
      <c r="F3922" s="236"/>
      <c r="G3922" s="36"/>
      <c r="H3922" s="33"/>
      <c r="I3922" s="33"/>
      <c r="J3922" s="33"/>
      <c r="K3922" s="33"/>
      <c r="L3922" s="33"/>
      <c r="M3922" s="43"/>
    </row>
    <row r="3923" s="4" customFormat="1" customHeight="1" spans="1:13">
      <c r="A3923" s="28"/>
      <c r="C3923" s="230"/>
      <c r="D3923" s="230"/>
      <c r="F3923" s="236"/>
      <c r="G3923" s="36"/>
      <c r="H3923" s="33"/>
      <c r="I3923" s="33"/>
      <c r="J3923" s="33"/>
      <c r="K3923" s="33"/>
      <c r="L3923" s="33"/>
      <c r="M3923" s="43"/>
    </row>
    <row r="3924" s="4" customFormat="1" customHeight="1" spans="1:13">
      <c r="A3924" s="28"/>
      <c r="C3924" s="230"/>
      <c r="D3924" s="230"/>
      <c r="F3924" s="236"/>
      <c r="G3924" s="36"/>
      <c r="H3924" s="33"/>
      <c r="I3924" s="33"/>
      <c r="J3924" s="33"/>
      <c r="K3924" s="33"/>
      <c r="L3924" s="33"/>
      <c r="M3924" s="43"/>
    </row>
    <row r="3925" s="4" customFormat="1" customHeight="1" spans="1:13">
      <c r="A3925" s="28"/>
      <c r="C3925" s="230"/>
      <c r="D3925" s="230"/>
      <c r="F3925" s="236"/>
      <c r="G3925" s="36"/>
      <c r="H3925" s="33"/>
      <c r="I3925" s="33"/>
      <c r="J3925" s="33"/>
      <c r="K3925" s="33"/>
      <c r="L3925" s="33"/>
      <c r="M3925" s="43"/>
    </row>
    <row r="3926" s="4" customFormat="1" customHeight="1" spans="1:13">
      <c r="A3926" s="28"/>
      <c r="C3926" s="230"/>
      <c r="D3926" s="230"/>
      <c r="F3926" s="236"/>
      <c r="G3926" s="36"/>
      <c r="H3926" s="33"/>
      <c r="I3926" s="33"/>
      <c r="J3926" s="33"/>
      <c r="K3926" s="33"/>
      <c r="L3926" s="33"/>
      <c r="M3926" s="43"/>
    </row>
    <row r="3927" s="4" customFormat="1" customHeight="1" spans="1:13">
      <c r="A3927" s="28"/>
      <c r="C3927" s="230"/>
      <c r="D3927" s="230"/>
      <c r="F3927" s="236"/>
      <c r="G3927" s="36"/>
      <c r="H3927" s="33"/>
      <c r="I3927" s="33"/>
      <c r="J3927" s="33"/>
      <c r="K3927" s="33"/>
      <c r="L3927" s="33"/>
      <c r="M3927" s="43"/>
    </row>
    <row r="3928" s="4" customFormat="1" customHeight="1" spans="1:13">
      <c r="A3928" s="28"/>
      <c r="C3928" s="230"/>
      <c r="D3928" s="230"/>
      <c r="F3928" s="236"/>
      <c r="G3928" s="36"/>
      <c r="H3928" s="33"/>
      <c r="I3928" s="33"/>
      <c r="J3928" s="33"/>
      <c r="K3928" s="33"/>
      <c r="L3928" s="33"/>
      <c r="M3928" s="43"/>
    </row>
    <row r="3929" s="4" customFormat="1" customHeight="1" spans="1:13">
      <c r="A3929" s="28"/>
      <c r="C3929" s="230"/>
      <c r="D3929" s="230"/>
      <c r="F3929" s="236"/>
      <c r="G3929" s="36"/>
      <c r="H3929" s="33"/>
      <c r="I3929" s="33"/>
      <c r="J3929" s="33"/>
      <c r="K3929" s="33"/>
      <c r="L3929" s="33"/>
      <c r="M3929" s="43"/>
    </row>
    <row r="3930" s="4" customFormat="1" customHeight="1" spans="1:13">
      <c r="A3930" s="28"/>
      <c r="C3930" s="230"/>
      <c r="D3930" s="230"/>
      <c r="F3930" s="236"/>
      <c r="G3930" s="36"/>
      <c r="H3930" s="33"/>
      <c r="I3930" s="33"/>
      <c r="J3930" s="33"/>
      <c r="K3930" s="33"/>
      <c r="L3930" s="33"/>
      <c r="M3930" s="43"/>
    </row>
    <row r="3931" s="4" customFormat="1" customHeight="1" spans="1:13">
      <c r="A3931" s="28"/>
      <c r="C3931" s="230"/>
      <c r="D3931" s="230"/>
      <c r="F3931" s="236"/>
      <c r="G3931" s="36"/>
      <c r="H3931" s="33"/>
      <c r="I3931" s="33"/>
      <c r="J3931" s="33"/>
      <c r="K3931" s="33"/>
      <c r="L3931" s="33"/>
      <c r="M3931" s="43"/>
    </row>
    <row r="3932" s="4" customFormat="1" customHeight="1" spans="1:13">
      <c r="A3932" s="28"/>
      <c r="C3932" s="230"/>
      <c r="D3932" s="230"/>
      <c r="F3932" s="236"/>
      <c r="G3932" s="36"/>
      <c r="H3932" s="33"/>
      <c r="I3932" s="33"/>
      <c r="J3932" s="33"/>
      <c r="K3932" s="33"/>
      <c r="L3932" s="33"/>
      <c r="M3932" s="43"/>
    </row>
    <row r="3933" s="4" customFormat="1" customHeight="1" spans="1:13">
      <c r="A3933" s="28"/>
      <c r="C3933" s="230"/>
      <c r="D3933" s="230"/>
      <c r="F3933" s="236"/>
      <c r="G3933" s="36"/>
      <c r="H3933" s="33"/>
      <c r="I3933" s="33"/>
      <c r="J3933" s="33"/>
      <c r="K3933" s="33"/>
      <c r="L3933" s="33"/>
      <c r="M3933" s="43"/>
    </row>
    <row r="3934" s="4" customFormat="1" customHeight="1" spans="1:13">
      <c r="A3934" s="28"/>
      <c r="C3934" s="230"/>
      <c r="D3934" s="230"/>
      <c r="F3934" s="236"/>
      <c r="G3934" s="36"/>
      <c r="H3934" s="33"/>
      <c r="I3934" s="33"/>
      <c r="J3934" s="33"/>
      <c r="K3934" s="33"/>
      <c r="L3934" s="33"/>
      <c r="M3934" s="43"/>
    </row>
    <row r="3935" s="4" customFormat="1" customHeight="1" spans="1:13">
      <c r="A3935" s="28"/>
      <c r="C3935" s="230"/>
      <c r="D3935" s="230"/>
      <c r="F3935" s="236"/>
      <c r="G3935" s="36"/>
      <c r="H3935" s="33"/>
      <c r="I3935" s="33"/>
      <c r="J3935" s="33"/>
      <c r="K3935" s="33"/>
      <c r="L3935" s="33"/>
      <c r="M3935" s="43"/>
    </row>
    <row r="3936" s="4" customFormat="1" customHeight="1" spans="1:13">
      <c r="A3936" s="28"/>
      <c r="C3936" s="230"/>
      <c r="D3936" s="230"/>
      <c r="F3936" s="236"/>
      <c r="G3936" s="36"/>
      <c r="H3936" s="33"/>
      <c r="I3936" s="33"/>
      <c r="J3936" s="33"/>
      <c r="K3936" s="33"/>
      <c r="L3936" s="33"/>
      <c r="M3936" s="43"/>
    </row>
    <row r="3937" s="4" customFormat="1" customHeight="1" spans="1:13">
      <c r="A3937" s="28"/>
      <c r="C3937" s="230"/>
      <c r="D3937" s="230"/>
      <c r="F3937" s="236"/>
      <c r="G3937" s="36"/>
      <c r="H3937" s="33"/>
      <c r="I3937" s="33"/>
      <c r="J3937" s="33"/>
      <c r="K3937" s="33"/>
      <c r="L3937" s="33"/>
      <c r="M3937" s="43"/>
    </row>
    <row r="3938" s="4" customFormat="1" customHeight="1" spans="1:13">
      <c r="A3938" s="28"/>
      <c r="C3938" s="230"/>
      <c r="D3938" s="230"/>
      <c r="F3938" s="236"/>
      <c r="G3938" s="36"/>
      <c r="H3938" s="33"/>
      <c r="I3938" s="33"/>
      <c r="J3938" s="33"/>
      <c r="K3938" s="33"/>
      <c r="L3938" s="33"/>
      <c r="M3938" s="43"/>
    </row>
    <row r="3939" s="4" customFormat="1" customHeight="1" spans="1:13">
      <c r="A3939" s="28"/>
      <c r="C3939" s="230"/>
      <c r="D3939" s="230"/>
      <c r="F3939" s="236"/>
      <c r="G3939" s="36"/>
      <c r="H3939" s="33"/>
      <c r="I3939" s="33"/>
      <c r="J3939" s="33"/>
      <c r="K3939" s="33"/>
      <c r="L3939" s="33"/>
      <c r="M3939" s="43"/>
    </row>
    <row r="3940" s="4" customFormat="1" customHeight="1" spans="1:13">
      <c r="A3940" s="28"/>
      <c r="C3940" s="230"/>
      <c r="D3940" s="230"/>
      <c r="F3940" s="236"/>
      <c r="G3940" s="36"/>
      <c r="H3940" s="33"/>
      <c r="I3940" s="33"/>
      <c r="J3940" s="33"/>
      <c r="K3940" s="33"/>
      <c r="L3940" s="33"/>
      <c r="M3940" s="43"/>
    </row>
    <row r="3941" s="4" customFormat="1" customHeight="1" spans="1:13">
      <c r="A3941" s="28"/>
      <c r="C3941" s="230"/>
      <c r="D3941" s="230"/>
      <c r="F3941" s="236"/>
      <c r="G3941" s="36"/>
      <c r="H3941" s="33"/>
      <c r="I3941" s="33"/>
      <c r="J3941" s="33"/>
      <c r="K3941" s="33"/>
      <c r="L3941" s="33"/>
      <c r="M3941" s="43"/>
    </row>
    <row r="3942" s="4" customFormat="1" customHeight="1" spans="1:13">
      <c r="A3942" s="28"/>
      <c r="C3942" s="230"/>
      <c r="D3942" s="230"/>
      <c r="F3942" s="236"/>
      <c r="G3942" s="36"/>
      <c r="H3942" s="33"/>
      <c r="I3942" s="33"/>
      <c r="J3942" s="33"/>
      <c r="K3942" s="33"/>
      <c r="L3942" s="33"/>
      <c r="M3942" s="43"/>
    </row>
    <row r="3943" s="4" customFormat="1" customHeight="1" spans="1:13">
      <c r="A3943" s="28"/>
      <c r="C3943" s="230"/>
      <c r="D3943" s="230"/>
      <c r="F3943" s="236"/>
      <c r="G3943" s="36"/>
      <c r="H3943" s="33"/>
      <c r="I3943" s="33"/>
      <c r="J3943" s="33"/>
      <c r="K3943" s="33"/>
      <c r="L3943" s="33"/>
      <c r="M3943" s="43"/>
    </row>
    <row r="3944" s="4" customFormat="1" customHeight="1" spans="1:13">
      <c r="A3944" s="28"/>
      <c r="C3944" s="230"/>
      <c r="D3944" s="230"/>
      <c r="F3944" s="236"/>
      <c r="G3944" s="36"/>
      <c r="H3944" s="33"/>
      <c r="I3944" s="33"/>
      <c r="J3944" s="33"/>
      <c r="K3944" s="33"/>
      <c r="L3944" s="33"/>
      <c r="M3944" s="43"/>
    </row>
    <row r="3945" s="4" customFormat="1" customHeight="1" spans="1:13">
      <c r="A3945" s="28"/>
      <c r="C3945" s="230"/>
      <c r="D3945" s="230"/>
      <c r="F3945" s="236"/>
      <c r="G3945" s="36"/>
      <c r="H3945" s="33"/>
      <c r="I3945" s="33"/>
      <c r="J3945" s="33"/>
      <c r="K3945" s="33"/>
      <c r="L3945" s="33"/>
      <c r="M3945" s="43"/>
    </row>
    <row r="3946" s="4" customFormat="1" customHeight="1" spans="1:13">
      <c r="A3946" s="28"/>
      <c r="C3946" s="230"/>
      <c r="D3946" s="230"/>
      <c r="F3946" s="236"/>
      <c r="G3946" s="36"/>
      <c r="H3946" s="33"/>
      <c r="I3946" s="33"/>
      <c r="J3946" s="33"/>
      <c r="K3946" s="33"/>
      <c r="L3946" s="33"/>
      <c r="M3946" s="43"/>
    </row>
    <row r="3947" s="4" customFormat="1" customHeight="1" spans="1:13">
      <c r="A3947" s="28"/>
      <c r="C3947" s="230"/>
      <c r="D3947" s="230"/>
      <c r="F3947" s="236"/>
      <c r="G3947" s="36"/>
      <c r="H3947" s="33"/>
      <c r="I3947" s="33"/>
      <c r="J3947" s="33"/>
      <c r="K3947" s="33"/>
      <c r="L3947" s="33"/>
      <c r="M3947" s="43"/>
    </row>
    <row r="3948" s="4" customFormat="1" customHeight="1" spans="1:13">
      <c r="A3948" s="28"/>
      <c r="C3948" s="230"/>
      <c r="D3948" s="230"/>
      <c r="F3948" s="236"/>
      <c r="G3948" s="36"/>
      <c r="H3948" s="33"/>
      <c r="I3948" s="33"/>
      <c r="J3948" s="33"/>
      <c r="K3948" s="33"/>
      <c r="L3948" s="33"/>
      <c r="M3948" s="43"/>
    </row>
    <row r="3949" s="4" customFormat="1" customHeight="1" spans="1:13">
      <c r="A3949" s="28"/>
      <c r="C3949" s="230"/>
      <c r="D3949" s="230"/>
      <c r="F3949" s="236"/>
      <c r="G3949" s="36"/>
      <c r="H3949" s="33"/>
      <c r="I3949" s="33"/>
      <c r="J3949" s="33"/>
      <c r="K3949" s="33"/>
      <c r="L3949" s="33"/>
      <c r="M3949" s="43"/>
    </row>
    <row r="3950" s="4" customFormat="1" customHeight="1" spans="1:13">
      <c r="A3950" s="28"/>
      <c r="C3950" s="230"/>
      <c r="D3950" s="230"/>
      <c r="F3950" s="236"/>
      <c r="G3950" s="36"/>
      <c r="H3950" s="33"/>
      <c r="I3950" s="33"/>
      <c r="J3950" s="33"/>
      <c r="K3950" s="33"/>
      <c r="L3950" s="33"/>
      <c r="M3950" s="43"/>
    </row>
    <row r="3951" s="4" customFormat="1" customHeight="1" spans="1:13">
      <c r="A3951" s="28"/>
      <c r="C3951" s="230"/>
      <c r="D3951" s="230"/>
      <c r="F3951" s="236"/>
      <c r="G3951" s="36"/>
      <c r="H3951" s="33"/>
      <c r="I3951" s="33"/>
      <c r="J3951" s="33"/>
      <c r="K3951" s="33"/>
      <c r="L3951" s="33"/>
      <c r="M3951" s="43"/>
    </row>
    <row r="3952" s="4" customFormat="1" customHeight="1" spans="1:13">
      <c r="A3952" s="28"/>
      <c r="C3952" s="230"/>
      <c r="D3952" s="230"/>
      <c r="F3952" s="236"/>
      <c r="G3952" s="36"/>
      <c r="H3952" s="33"/>
      <c r="I3952" s="33"/>
      <c r="J3952" s="33"/>
      <c r="K3952" s="33"/>
      <c r="L3952" s="33"/>
      <c r="M3952" s="43"/>
    </row>
    <row r="3953" s="4" customFormat="1" customHeight="1" spans="1:13">
      <c r="A3953" s="28"/>
      <c r="C3953" s="230"/>
      <c r="D3953" s="230"/>
      <c r="F3953" s="236"/>
      <c r="G3953" s="36"/>
      <c r="H3953" s="33"/>
      <c r="I3953" s="33"/>
      <c r="J3953" s="33"/>
      <c r="K3953" s="33"/>
      <c r="L3953" s="33"/>
      <c r="M3953" s="43"/>
    </row>
    <row r="3954" s="4" customFormat="1" customHeight="1" spans="1:13">
      <c r="A3954" s="28"/>
      <c r="C3954" s="230"/>
      <c r="D3954" s="230"/>
      <c r="F3954" s="236"/>
      <c r="G3954" s="36"/>
      <c r="H3954" s="33"/>
      <c r="I3954" s="33"/>
      <c r="J3954" s="33"/>
      <c r="K3954" s="33"/>
      <c r="L3954" s="33"/>
      <c r="M3954" s="43"/>
    </row>
    <row r="3955" s="4" customFormat="1" customHeight="1" spans="1:13">
      <c r="A3955" s="28"/>
      <c r="C3955" s="230"/>
      <c r="D3955" s="230"/>
      <c r="F3955" s="236"/>
      <c r="G3955" s="36"/>
      <c r="H3955" s="33"/>
      <c r="I3955" s="33"/>
      <c r="J3955" s="33"/>
      <c r="K3955" s="33"/>
      <c r="L3955" s="33"/>
      <c r="M3955" s="43"/>
    </row>
    <row r="3956" s="4" customFormat="1" customHeight="1" spans="1:13">
      <c r="A3956" s="28"/>
      <c r="C3956" s="230"/>
      <c r="D3956" s="230"/>
      <c r="F3956" s="236"/>
      <c r="G3956" s="36"/>
      <c r="H3956" s="33"/>
      <c r="I3956" s="33"/>
      <c r="J3956" s="33"/>
      <c r="K3956" s="33"/>
      <c r="L3956" s="33"/>
      <c r="M3956" s="43"/>
    </row>
    <row r="3957" s="4" customFormat="1" customHeight="1" spans="1:13">
      <c r="A3957" s="28"/>
      <c r="C3957" s="230"/>
      <c r="D3957" s="230"/>
      <c r="F3957" s="236"/>
      <c r="G3957" s="36"/>
      <c r="H3957" s="33"/>
      <c r="I3957" s="33"/>
      <c r="J3957" s="33"/>
      <c r="K3957" s="33"/>
      <c r="L3957" s="33"/>
      <c r="M3957" s="43"/>
    </row>
    <row r="3958" s="4" customFormat="1" customHeight="1" spans="1:13">
      <c r="A3958" s="28"/>
      <c r="C3958" s="230"/>
      <c r="D3958" s="230"/>
      <c r="F3958" s="236"/>
      <c r="G3958" s="36"/>
      <c r="H3958" s="33"/>
      <c r="I3958" s="33"/>
      <c r="J3958" s="33"/>
      <c r="K3958" s="33"/>
      <c r="L3958" s="33"/>
      <c r="M3958" s="43"/>
    </row>
    <row r="3959" s="4" customFormat="1" customHeight="1" spans="1:13">
      <c r="A3959" s="28"/>
      <c r="C3959" s="230"/>
      <c r="D3959" s="230"/>
      <c r="F3959" s="236"/>
      <c r="G3959" s="36"/>
      <c r="H3959" s="33"/>
      <c r="I3959" s="33"/>
      <c r="J3959" s="33"/>
      <c r="K3959" s="33"/>
      <c r="L3959" s="33"/>
      <c r="M3959" s="43"/>
    </row>
    <row r="3960" s="4" customFormat="1" customHeight="1" spans="1:13">
      <c r="A3960" s="28"/>
      <c r="C3960" s="230"/>
      <c r="D3960" s="230"/>
      <c r="F3960" s="236"/>
      <c r="G3960" s="36"/>
      <c r="H3960" s="33"/>
      <c r="I3960" s="33"/>
      <c r="J3960" s="33"/>
      <c r="K3960" s="33"/>
      <c r="L3960" s="33"/>
      <c r="M3960" s="43"/>
    </row>
    <row r="3961" s="4" customFormat="1" customHeight="1" spans="1:13">
      <c r="A3961" s="28"/>
      <c r="C3961" s="230"/>
      <c r="D3961" s="230"/>
      <c r="F3961" s="236"/>
      <c r="G3961" s="36"/>
      <c r="H3961" s="33"/>
      <c r="I3961" s="33"/>
      <c r="J3961" s="33"/>
      <c r="K3961" s="33"/>
      <c r="L3961" s="33"/>
      <c r="M3961" s="43"/>
    </row>
    <row r="3962" s="4" customFormat="1" customHeight="1" spans="1:13">
      <c r="A3962" s="28"/>
      <c r="C3962" s="230"/>
      <c r="D3962" s="230"/>
      <c r="F3962" s="236"/>
      <c r="G3962" s="36"/>
      <c r="H3962" s="33"/>
      <c r="I3962" s="33"/>
      <c r="J3962" s="33"/>
      <c r="K3962" s="33"/>
      <c r="L3962" s="33"/>
      <c r="M3962" s="43"/>
    </row>
    <row r="3963" s="4" customFormat="1" customHeight="1" spans="1:13">
      <c r="A3963" s="28"/>
      <c r="C3963" s="230"/>
      <c r="D3963" s="230"/>
      <c r="F3963" s="236"/>
      <c r="G3963" s="36"/>
      <c r="H3963" s="33"/>
      <c r="I3963" s="33"/>
      <c r="J3963" s="33"/>
      <c r="K3963" s="33"/>
      <c r="L3963" s="33"/>
      <c r="M3963" s="43"/>
    </row>
    <row r="3964" s="4" customFormat="1" customHeight="1" spans="1:13">
      <c r="A3964" s="28"/>
      <c r="C3964" s="230"/>
      <c r="D3964" s="230"/>
      <c r="F3964" s="236"/>
      <c r="G3964" s="36"/>
      <c r="H3964" s="33"/>
      <c r="I3964" s="33"/>
      <c r="J3964" s="33"/>
      <c r="K3964" s="33"/>
      <c r="L3964" s="33"/>
      <c r="M3964" s="43"/>
    </row>
    <row r="3965" s="4" customFormat="1" customHeight="1" spans="1:13">
      <c r="A3965" s="28"/>
      <c r="C3965" s="230"/>
      <c r="D3965" s="230"/>
      <c r="F3965" s="236"/>
      <c r="G3965" s="36"/>
      <c r="H3965" s="33"/>
      <c r="I3965" s="33"/>
      <c r="J3965" s="33"/>
      <c r="K3965" s="33"/>
      <c r="L3965" s="33"/>
      <c r="M3965" s="43"/>
    </row>
    <row r="3966" s="4" customFormat="1" customHeight="1" spans="1:13">
      <c r="A3966" s="28"/>
      <c r="C3966" s="230"/>
      <c r="D3966" s="230"/>
      <c r="F3966" s="236"/>
      <c r="G3966" s="36"/>
      <c r="H3966" s="33"/>
      <c r="I3966" s="33"/>
      <c r="J3966" s="33"/>
      <c r="K3966" s="33"/>
      <c r="L3966" s="33"/>
      <c r="M3966" s="43"/>
    </row>
    <row r="3967" s="4" customFormat="1" customHeight="1" spans="1:13">
      <c r="A3967" s="28"/>
      <c r="C3967" s="230"/>
      <c r="D3967" s="230"/>
      <c r="F3967" s="236"/>
      <c r="G3967" s="36"/>
      <c r="H3967" s="33"/>
      <c r="I3967" s="33"/>
      <c r="J3967" s="33"/>
      <c r="K3967" s="33"/>
      <c r="L3967" s="33"/>
      <c r="M3967" s="43"/>
    </row>
    <row r="3968" s="4" customFormat="1" customHeight="1" spans="1:13">
      <c r="A3968" s="28"/>
      <c r="C3968" s="230"/>
      <c r="D3968" s="230"/>
      <c r="F3968" s="236"/>
      <c r="G3968" s="36"/>
      <c r="H3968" s="33"/>
      <c r="I3968" s="33"/>
      <c r="J3968" s="33"/>
      <c r="K3968" s="33"/>
      <c r="L3968" s="33"/>
      <c r="M3968" s="43"/>
    </row>
    <row r="3969" s="4" customFormat="1" customHeight="1" spans="1:13">
      <c r="A3969" s="28"/>
      <c r="C3969" s="230"/>
      <c r="D3969" s="230"/>
      <c r="F3969" s="236"/>
      <c r="G3969" s="36"/>
      <c r="H3969" s="33"/>
      <c r="I3969" s="33"/>
      <c r="J3969" s="33"/>
      <c r="K3969" s="33"/>
      <c r="L3969" s="33"/>
      <c r="M3969" s="43"/>
    </row>
    <row r="3970" s="4" customFormat="1" customHeight="1" spans="1:13">
      <c r="A3970" s="28"/>
      <c r="C3970" s="230"/>
      <c r="D3970" s="230"/>
      <c r="F3970" s="236"/>
      <c r="G3970" s="36"/>
      <c r="H3970" s="33"/>
      <c r="I3970" s="33"/>
      <c r="J3970" s="33"/>
      <c r="K3970" s="33"/>
      <c r="L3970" s="33"/>
      <c r="M3970" s="43"/>
    </row>
    <row r="3971" s="4" customFormat="1" customHeight="1" spans="1:13">
      <c r="A3971" s="28"/>
      <c r="C3971" s="230"/>
      <c r="D3971" s="230"/>
      <c r="F3971" s="236"/>
      <c r="G3971" s="36"/>
      <c r="H3971" s="33"/>
      <c r="I3971" s="33"/>
      <c r="J3971" s="33"/>
      <c r="K3971" s="33"/>
      <c r="L3971" s="33"/>
      <c r="M3971" s="43"/>
    </row>
    <row r="3972" s="4" customFormat="1" customHeight="1" spans="1:13">
      <c r="A3972" s="28"/>
      <c r="C3972" s="230"/>
      <c r="D3972" s="230"/>
      <c r="F3972" s="236"/>
      <c r="G3972" s="36"/>
      <c r="H3972" s="33"/>
      <c r="I3972" s="33"/>
      <c r="J3972" s="33"/>
      <c r="K3972" s="33"/>
      <c r="L3972" s="33"/>
      <c r="M3972" s="43"/>
    </row>
    <row r="3973" s="4" customFormat="1" customHeight="1" spans="1:13">
      <c r="A3973" s="28"/>
      <c r="C3973" s="230"/>
      <c r="D3973" s="230"/>
      <c r="F3973" s="236"/>
      <c r="G3973" s="36"/>
      <c r="H3973" s="33"/>
      <c r="I3973" s="33"/>
      <c r="J3973" s="33"/>
      <c r="K3973" s="33"/>
      <c r="L3973" s="33"/>
      <c r="M3973" s="43"/>
    </row>
    <row r="3974" s="4" customFormat="1" customHeight="1" spans="1:13">
      <c r="A3974" s="28"/>
      <c r="C3974" s="230"/>
      <c r="D3974" s="230"/>
      <c r="F3974" s="236"/>
      <c r="G3974" s="36"/>
      <c r="H3974" s="33"/>
      <c r="I3974" s="33"/>
      <c r="J3974" s="33"/>
      <c r="K3974" s="33"/>
      <c r="L3974" s="33"/>
      <c r="M3974" s="43"/>
    </row>
    <row r="3975" s="4" customFormat="1" customHeight="1" spans="1:13">
      <c r="A3975" s="28"/>
      <c r="C3975" s="230"/>
      <c r="D3975" s="230"/>
      <c r="F3975" s="236"/>
      <c r="G3975" s="36"/>
      <c r="H3975" s="33"/>
      <c r="I3975" s="33"/>
      <c r="J3975" s="33"/>
      <c r="K3975" s="33"/>
      <c r="L3975" s="33"/>
      <c r="M3975" s="43"/>
    </row>
    <row r="3976" s="4" customFormat="1" customHeight="1" spans="1:13">
      <c r="A3976" s="28"/>
      <c r="C3976" s="230"/>
      <c r="D3976" s="230"/>
      <c r="F3976" s="236"/>
      <c r="G3976" s="36"/>
      <c r="H3976" s="33"/>
      <c r="I3976" s="33"/>
      <c r="J3976" s="33"/>
      <c r="K3976" s="33"/>
      <c r="L3976" s="33"/>
      <c r="M3976" s="43"/>
    </row>
    <row r="3977" s="4" customFormat="1" customHeight="1" spans="1:13">
      <c r="A3977" s="28"/>
      <c r="C3977" s="230"/>
      <c r="D3977" s="230"/>
      <c r="F3977" s="236"/>
      <c r="G3977" s="36"/>
      <c r="H3977" s="33"/>
      <c r="I3977" s="33"/>
      <c r="J3977" s="33"/>
      <c r="K3977" s="33"/>
      <c r="L3977" s="33"/>
      <c r="M3977" s="43"/>
    </row>
    <row r="3978" s="4" customFormat="1" customHeight="1" spans="1:13">
      <c r="A3978" s="28"/>
      <c r="C3978" s="230"/>
      <c r="D3978" s="230"/>
      <c r="F3978" s="236"/>
      <c r="G3978" s="36"/>
      <c r="H3978" s="33"/>
      <c r="I3978" s="33"/>
      <c r="J3978" s="33"/>
      <c r="K3978" s="33"/>
      <c r="L3978" s="33"/>
      <c r="M3978" s="43"/>
    </row>
    <row r="3979" s="4" customFormat="1" customHeight="1" spans="1:13">
      <c r="A3979" s="28"/>
      <c r="C3979" s="230"/>
      <c r="D3979" s="230"/>
      <c r="F3979" s="236"/>
      <c r="G3979" s="36"/>
      <c r="H3979" s="33"/>
      <c r="I3979" s="33"/>
      <c r="J3979" s="33"/>
      <c r="K3979" s="33"/>
      <c r="L3979" s="33"/>
      <c r="M3979" s="43"/>
    </row>
    <row r="3980" s="4" customFormat="1" customHeight="1" spans="1:13">
      <c r="A3980" s="28"/>
      <c r="C3980" s="230"/>
      <c r="D3980" s="230"/>
      <c r="F3980" s="236"/>
      <c r="G3980" s="36"/>
      <c r="H3980" s="33"/>
      <c r="I3980" s="33"/>
      <c r="J3980" s="33"/>
      <c r="K3980" s="33"/>
      <c r="L3980" s="33"/>
      <c r="M3980" s="43"/>
    </row>
    <row r="3981" s="4" customFormat="1" customHeight="1" spans="1:13">
      <c r="A3981" s="28"/>
      <c r="C3981" s="230"/>
      <c r="D3981" s="230"/>
      <c r="F3981" s="236"/>
      <c r="G3981" s="36"/>
      <c r="H3981" s="33"/>
      <c r="I3981" s="50"/>
      <c r="J3981" s="35"/>
      <c r="K3981" s="35"/>
      <c r="L3981" s="35"/>
      <c r="M3981" s="43"/>
    </row>
    <row r="3982" s="4" customFormat="1" customHeight="1" spans="1:13">
      <c r="A3982" s="28"/>
      <c r="C3982" s="230"/>
      <c r="D3982" s="230"/>
      <c r="F3982" s="227"/>
      <c r="G3982" s="36"/>
      <c r="H3982" s="33"/>
      <c r="I3982" s="33"/>
      <c r="J3982" s="33"/>
      <c r="K3982" s="33"/>
      <c r="L3982" s="33"/>
      <c r="M3982" s="43"/>
    </row>
    <row r="3983" s="4" customFormat="1" customHeight="1" spans="1:13">
      <c r="A3983" s="28"/>
      <c r="C3983" s="230"/>
      <c r="D3983" s="230"/>
      <c r="F3983" s="227"/>
      <c r="G3983" s="36"/>
      <c r="H3983" s="33"/>
      <c r="I3983" s="33"/>
      <c r="J3983" s="33"/>
      <c r="K3983" s="33"/>
      <c r="L3983" s="33"/>
      <c r="M3983" s="43"/>
    </row>
    <row r="3984" s="4" customFormat="1" customHeight="1" spans="1:13">
      <c r="A3984" s="28"/>
      <c r="C3984" s="230"/>
      <c r="D3984" s="230"/>
      <c r="F3984" s="227"/>
      <c r="G3984" s="36"/>
      <c r="H3984" s="33"/>
      <c r="I3984" s="33"/>
      <c r="J3984" s="33"/>
      <c r="K3984" s="33"/>
      <c r="L3984" s="33"/>
      <c r="M3984" s="43"/>
    </row>
    <row r="3985" s="4" customFormat="1" customHeight="1" spans="1:13">
      <c r="A3985" s="28"/>
      <c r="C3985" s="230"/>
      <c r="D3985" s="230"/>
      <c r="F3985" s="227"/>
      <c r="G3985" s="36"/>
      <c r="H3985" s="33"/>
      <c r="I3985" s="50"/>
      <c r="J3985" s="33"/>
      <c r="K3985" s="33"/>
      <c r="L3985" s="33"/>
      <c r="M3985" s="43"/>
    </row>
    <row r="3986" s="4" customFormat="1" customHeight="1" spans="1:13">
      <c r="A3986" s="28"/>
      <c r="C3986" s="230"/>
      <c r="D3986" s="230"/>
      <c r="F3986" s="227"/>
      <c r="G3986" s="36"/>
      <c r="H3986" s="33"/>
      <c r="I3986" s="50"/>
      <c r="J3986" s="35"/>
      <c r="K3986" s="35"/>
      <c r="L3986" s="35"/>
      <c r="M3986" s="43"/>
    </row>
    <row r="3987" s="4" customFormat="1" customHeight="1" spans="1:13">
      <c r="A3987" s="28"/>
      <c r="C3987" s="230"/>
      <c r="D3987" s="230"/>
      <c r="F3987" s="227"/>
      <c r="G3987" s="36"/>
      <c r="H3987" s="33"/>
      <c r="I3987" s="50"/>
      <c r="J3987" s="33"/>
      <c r="K3987" s="33"/>
      <c r="L3987" s="33"/>
      <c r="M3987" s="43"/>
    </row>
    <row r="3988" s="4" customFormat="1" customHeight="1" spans="1:13">
      <c r="A3988" s="28"/>
      <c r="C3988" s="230"/>
      <c r="D3988" s="230"/>
      <c r="F3988" s="227"/>
      <c r="G3988" s="36"/>
      <c r="H3988" s="33"/>
      <c r="I3988" s="33"/>
      <c r="J3988" s="33"/>
      <c r="K3988" s="33"/>
      <c r="L3988" s="33"/>
      <c r="M3988" s="43"/>
    </row>
    <row r="3989" s="4" customFormat="1" customHeight="1" spans="1:13">
      <c r="A3989" s="28"/>
      <c r="C3989" s="230"/>
      <c r="D3989" s="230"/>
      <c r="F3989" s="227"/>
      <c r="G3989" s="36"/>
      <c r="H3989" s="33"/>
      <c r="I3989" s="33"/>
      <c r="J3989" s="33"/>
      <c r="K3989" s="33"/>
      <c r="L3989" s="33"/>
      <c r="M3989" s="43"/>
    </row>
    <row r="3990" s="4" customFormat="1" customHeight="1" spans="1:13">
      <c r="A3990" s="28"/>
      <c r="C3990" s="230"/>
      <c r="D3990" s="230"/>
      <c r="F3990" s="236"/>
      <c r="G3990" s="36"/>
      <c r="H3990" s="33"/>
      <c r="I3990" s="33"/>
      <c r="J3990" s="33"/>
      <c r="K3990" s="33"/>
      <c r="L3990" s="33"/>
      <c r="M3990" s="43"/>
    </row>
    <row r="3991" s="4" customFormat="1" customHeight="1" spans="1:13">
      <c r="A3991" s="28"/>
      <c r="C3991" s="230"/>
      <c r="D3991" s="230"/>
      <c r="F3991" s="236"/>
      <c r="G3991" s="36"/>
      <c r="H3991" s="33"/>
      <c r="I3991" s="33"/>
      <c r="J3991" s="33"/>
      <c r="K3991" s="33"/>
      <c r="L3991" s="33"/>
      <c r="M3991" s="43"/>
    </row>
    <row r="3992" s="4" customFormat="1" customHeight="1" spans="1:13">
      <c r="A3992" s="28"/>
      <c r="C3992" s="230"/>
      <c r="D3992" s="230"/>
      <c r="F3992" s="236"/>
      <c r="G3992" s="36"/>
      <c r="H3992" s="33"/>
      <c r="I3992" s="33"/>
      <c r="J3992" s="33"/>
      <c r="K3992" s="33"/>
      <c r="L3992" s="33"/>
      <c r="M3992" s="43"/>
    </row>
    <row r="3993" s="4" customFormat="1" customHeight="1" spans="1:13">
      <c r="A3993" s="28"/>
      <c r="C3993" s="230"/>
      <c r="D3993" s="230"/>
      <c r="F3993" s="236"/>
      <c r="G3993" s="36"/>
      <c r="H3993" s="33"/>
      <c r="I3993" s="33"/>
      <c r="J3993" s="33"/>
      <c r="K3993" s="33"/>
      <c r="L3993" s="33"/>
      <c r="M3993" s="43"/>
    </row>
    <row r="3994" s="4" customFormat="1" customHeight="1" spans="1:13">
      <c r="A3994" s="28"/>
      <c r="C3994" s="230"/>
      <c r="D3994" s="230"/>
      <c r="F3994" s="236"/>
      <c r="G3994" s="36"/>
      <c r="H3994" s="33"/>
      <c r="I3994" s="33"/>
      <c r="J3994" s="33"/>
      <c r="K3994" s="33"/>
      <c r="L3994" s="33"/>
      <c r="M3994" s="43"/>
    </row>
    <row r="3995" s="4" customFormat="1" customHeight="1" spans="1:13">
      <c r="A3995" s="28"/>
      <c r="C3995" s="230"/>
      <c r="D3995" s="230"/>
      <c r="F3995" s="236"/>
      <c r="G3995" s="36"/>
      <c r="H3995" s="33"/>
      <c r="I3995" s="33"/>
      <c r="J3995" s="33"/>
      <c r="K3995" s="33"/>
      <c r="L3995" s="33"/>
      <c r="M3995" s="43"/>
    </row>
    <row r="3996" s="4" customFormat="1" customHeight="1" spans="1:13">
      <c r="A3996" s="28"/>
      <c r="C3996" s="230"/>
      <c r="D3996" s="230"/>
      <c r="F3996" s="236"/>
      <c r="G3996" s="36"/>
      <c r="H3996" s="33"/>
      <c r="I3996" s="33"/>
      <c r="J3996" s="33"/>
      <c r="K3996" s="33"/>
      <c r="L3996" s="33"/>
      <c r="M3996" s="43"/>
    </row>
    <row r="3997" s="4" customFormat="1" customHeight="1" spans="1:13">
      <c r="A3997" s="28"/>
      <c r="C3997" s="230"/>
      <c r="D3997" s="230"/>
      <c r="F3997" s="236"/>
      <c r="G3997" s="36"/>
      <c r="H3997" s="33"/>
      <c r="I3997" s="33"/>
      <c r="J3997" s="33"/>
      <c r="K3997" s="33"/>
      <c r="L3997" s="33"/>
      <c r="M3997" s="43"/>
    </row>
    <row r="3998" s="4" customFormat="1" customHeight="1" spans="1:13">
      <c r="A3998" s="28"/>
      <c r="C3998" s="230"/>
      <c r="D3998" s="230"/>
      <c r="F3998" s="236"/>
      <c r="G3998" s="36"/>
      <c r="H3998" s="33"/>
      <c r="I3998" s="33"/>
      <c r="J3998" s="33"/>
      <c r="K3998" s="33"/>
      <c r="L3998" s="33"/>
      <c r="M3998" s="43"/>
    </row>
    <row r="3999" s="4" customFormat="1" customHeight="1" spans="1:13">
      <c r="A3999" s="28"/>
      <c r="C3999" s="230"/>
      <c r="D3999" s="230"/>
      <c r="F3999" s="236"/>
      <c r="G3999" s="36"/>
      <c r="H3999" s="33"/>
      <c r="I3999" s="33"/>
      <c r="J3999" s="33"/>
      <c r="K3999" s="33"/>
      <c r="L3999" s="33"/>
      <c r="M3999" s="43"/>
    </row>
    <row r="4000" s="4" customFormat="1" customHeight="1" spans="1:13">
      <c r="A4000" s="28"/>
      <c r="C4000" s="230"/>
      <c r="D4000" s="230"/>
      <c r="F4000" s="236"/>
      <c r="G4000" s="36"/>
      <c r="H4000" s="33"/>
      <c r="I4000" s="33"/>
      <c r="J4000" s="33"/>
      <c r="K4000" s="33"/>
      <c r="L4000" s="33"/>
      <c r="M4000" s="43"/>
    </row>
    <row r="4001" s="4" customFormat="1" customHeight="1" spans="1:13">
      <c r="A4001" s="28"/>
      <c r="C4001" s="230"/>
      <c r="D4001" s="230"/>
      <c r="F4001" s="236"/>
      <c r="G4001" s="36"/>
      <c r="H4001" s="33"/>
      <c r="I4001" s="33"/>
      <c r="J4001" s="33"/>
      <c r="K4001" s="33"/>
      <c r="L4001" s="33"/>
      <c r="M4001" s="43"/>
    </row>
    <row r="4002" s="4" customFormat="1" customHeight="1" spans="1:13">
      <c r="A4002" s="28"/>
      <c r="C4002" s="230"/>
      <c r="D4002" s="230"/>
      <c r="F4002" s="236"/>
      <c r="G4002" s="36"/>
      <c r="H4002" s="33"/>
      <c r="I4002" s="33"/>
      <c r="J4002" s="33"/>
      <c r="K4002" s="33"/>
      <c r="L4002" s="33"/>
      <c r="M4002" s="43"/>
    </row>
    <row r="4003" s="4" customFormat="1" customHeight="1" spans="1:13">
      <c r="A4003" s="28"/>
      <c r="C4003" s="230"/>
      <c r="D4003" s="230"/>
      <c r="F4003" s="236"/>
      <c r="G4003" s="36"/>
      <c r="H4003" s="33"/>
      <c r="I4003" s="33"/>
      <c r="J4003" s="33"/>
      <c r="K4003" s="33"/>
      <c r="L4003" s="33"/>
      <c r="M4003" s="43"/>
    </row>
    <row r="4004" s="4" customFormat="1" customHeight="1" spans="1:13">
      <c r="A4004" s="28"/>
      <c r="C4004" s="230"/>
      <c r="D4004" s="230"/>
      <c r="F4004" s="236"/>
      <c r="G4004" s="36"/>
      <c r="H4004" s="33"/>
      <c r="I4004" s="33"/>
      <c r="J4004" s="33"/>
      <c r="K4004" s="33"/>
      <c r="L4004" s="33"/>
      <c r="M4004" s="43"/>
    </row>
    <row r="4005" s="4" customFormat="1" customHeight="1" spans="1:13">
      <c r="A4005" s="28"/>
      <c r="C4005" s="230"/>
      <c r="D4005" s="230"/>
      <c r="F4005" s="236"/>
      <c r="G4005" s="36"/>
      <c r="H4005" s="33"/>
      <c r="I4005" s="33"/>
      <c r="J4005" s="33"/>
      <c r="K4005" s="33"/>
      <c r="L4005" s="33"/>
      <c r="M4005" s="43"/>
    </row>
    <row r="4006" s="4" customFormat="1" customHeight="1" spans="1:13">
      <c r="A4006" s="28"/>
      <c r="C4006" s="230"/>
      <c r="D4006" s="230"/>
      <c r="F4006" s="236"/>
      <c r="G4006" s="36"/>
      <c r="H4006" s="33"/>
      <c r="I4006" s="33"/>
      <c r="J4006" s="33"/>
      <c r="K4006" s="33"/>
      <c r="L4006" s="33"/>
      <c r="M4006" s="43"/>
    </row>
    <row r="4007" s="4" customFormat="1" customHeight="1" spans="1:13">
      <c r="A4007" s="28"/>
      <c r="C4007" s="230"/>
      <c r="D4007" s="230"/>
      <c r="F4007" s="236"/>
      <c r="G4007" s="36"/>
      <c r="H4007" s="33"/>
      <c r="I4007" s="33"/>
      <c r="J4007" s="33"/>
      <c r="K4007" s="33"/>
      <c r="L4007" s="33"/>
      <c r="M4007" s="43"/>
    </row>
    <row r="4008" s="4" customFormat="1" customHeight="1" spans="1:13">
      <c r="A4008" s="28"/>
      <c r="C4008" s="230"/>
      <c r="D4008" s="230"/>
      <c r="F4008" s="236"/>
      <c r="G4008" s="36"/>
      <c r="H4008" s="33"/>
      <c r="I4008" s="33"/>
      <c r="J4008" s="33"/>
      <c r="K4008" s="33"/>
      <c r="L4008" s="33"/>
      <c r="M4008" s="43"/>
    </row>
    <row r="4009" s="4" customFormat="1" customHeight="1" spans="1:13">
      <c r="A4009" s="28"/>
      <c r="C4009" s="230"/>
      <c r="D4009" s="230"/>
      <c r="F4009" s="236"/>
      <c r="G4009" s="36"/>
      <c r="H4009" s="33"/>
      <c r="I4009" s="33"/>
      <c r="J4009" s="33"/>
      <c r="K4009" s="33"/>
      <c r="L4009" s="33"/>
      <c r="M4009" s="43"/>
    </row>
    <row r="4010" s="4" customFormat="1" customHeight="1" spans="1:13">
      <c r="A4010" s="28"/>
      <c r="C4010" s="230"/>
      <c r="D4010" s="230"/>
      <c r="F4010" s="236"/>
      <c r="G4010" s="36"/>
      <c r="H4010" s="33"/>
      <c r="I4010" s="33"/>
      <c r="J4010" s="33"/>
      <c r="K4010" s="33"/>
      <c r="L4010" s="33"/>
      <c r="M4010" s="43"/>
    </row>
    <row r="4011" s="4" customFormat="1" customHeight="1" spans="1:13">
      <c r="A4011" s="28"/>
      <c r="C4011" s="230"/>
      <c r="D4011" s="230"/>
      <c r="F4011" s="236"/>
      <c r="G4011" s="36"/>
      <c r="H4011" s="33"/>
      <c r="I4011" s="33"/>
      <c r="J4011" s="33"/>
      <c r="K4011" s="33"/>
      <c r="L4011" s="33"/>
      <c r="M4011" s="43"/>
    </row>
    <row r="4012" s="4" customFormat="1" customHeight="1" spans="1:13">
      <c r="A4012" s="28"/>
      <c r="C4012" s="230"/>
      <c r="D4012" s="230"/>
      <c r="F4012" s="236"/>
      <c r="G4012" s="36"/>
      <c r="H4012" s="33"/>
      <c r="I4012" s="33"/>
      <c r="J4012" s="33"/>
      <c r="K4012" s="33"/>
      <c r="L4012" s="33"/>
      <c r="M4012" s="43"/>
    </row>
    <row r="4013" s="4" customFormat="1" customHeight="1" spans="1:13">
      <c r="A4013" s="28"/>
      <c r="C4013" s="230"/>
      <c r="D4013" s="230"/>
      <c r="F4013" s="236"/>
      <c r="G4013" s="36"/>
      <c r="H4013" s="33"/>
      <c r="I4013" s="33"/>
      <c r="J4013" s="33"/>
      <c r="K4013" s="33"/>
      <c r="L4013" s="33"/>
      <c r="M4013" s="43"/>
    </row>
    <row r="4014" s="4" customFormat="1" customHeight="1" spans="1:13">
      <c r="A4014" s="28"/>
      <c r="C4014" s="230"/>
      <c r="D4014" s="230"/>
      <c r="F4014" s="236"/>
      <c r="G4014" s="36"/>
      <c r="H4014" s="33"/>
      <c r="I4014" s="33"/>
      <c r="J4014" s="33"/>
      <c r="K4014" s="33"/>
      <c r="L4014" s="33"/>
      <c r="M4014" s="43"/>
    </row>
    <row r="4015" s="4" customFormat="1" customHeight="1" spans="1:13">
      <c r="A4015" s="28"/>
      <c r="C4015" s="230"/>
      <c r="D4015" s="230"/>
      <c r="F4015" s="236"/>
      <c r="G4015" s="36"/>
      <c r="H4015" s="33"/>
      <c r="I4015" s="33"/>
      <c r="J4015" s="33"/>
      <c r="K4015" s="33"/>
      <c r="L4015" s="33"/>
      <c r="M4015" s="43"/>
    </row>
    <row r="4016" s="4" customFormat="1" customHeight="1" spans="1:13">
      <c r="A4016" s="28"/>
      <c r="C4016" s="230"/>
      <c r="D4016" s="230"/>
      <c r="F4016" s="236"/>
      <c r="G4016" s="36"/>
      <c r="H4016" s="33"/>
      <c r="I4016" s="33"/>
      <c r="J4016" s="33"/>
      <c r="K4016" s="33"/>
      <c r="L4016" s="33"/>
      <c r="M4016" s="43"/>
    </row>
    <row r="4017" s="4" customFormat="1" customHeight="1" spans="1:13">
      <c r="A4017" s="28"/>
      <c r="C4017" s="230"/>
      <c r="D4017" s="230"/>
      <c r="F4017" s="236"/>
      <c r="G4017" s="36"/>
      <c r="H4017" s="33"/>
      <c r="I4017" s="33"/>
      <c r="J4017" s="33"/>
      <c r="K4017" s="33"/>
      <c r="L4017" s="33"/>
      <c r="M4017" s="43"/>
    </row>
    <row r="4018" s="4" customFormat="1" customHeight="1" spans="1:13">
      <c r="A4018" s="28"/>
      <c r="C4018" s="230"/>
      <c r="D4018" s="230"/>
      <c r="F4018" s="236"/>
      <c r="G4018" s="36"/>
      <c r="H4018" s="33"/>
      <c r="I4018" s="33"/>
      <c r="J4018" s="33"/>
      <c r="K4018" s="33"/>
      <c r="L4018" s="33"/>
      <c r="M4018" s="43"/>
    </row>
    <row r="4019" s="4" customFormat="1" customHeight="1" spans="1:13">
      <c r="A4019" s="28"/>
      <c r="C4019" s="230"/>
      <c r="D4019" s="230"/>
      <c r="F4019" s="236"/>
      <c r="G4019" s="36"/>
      <c r="H4019" s="33"/>
      <c r="I4019" s="33"/>
      <c r="J4019" s="33"/>
      <c r="K4019" s="33"/>
      <c r="L4019" s="33"/>
      <c r="M4019" s="43"/>
    </row>
    <row r="4020" s="4" customFormat="1" customHeight="1" spans="1:13">
      <c r="A4020" s="28"/>
      <c r="C4020" s="230"/>
      <c r="D4020" s="230"/>
      <c r="F4020" s="236"/>
      <c r="G4020" s="36"/>
      <c r="H4020" s="33"/>
      <c r="I4020" s="33"/>
      <c r="J4020" s="33"/>
      <c r="K4020" s="33"/>
      <c r="L4020" s="33"/>
      <c r="M4020" s="43"/>
    </row>
    <row r="4021" s="4" customFormat="1" customHeight="1" spans="1:13">
      <c r="A4021" s="28"/>
      <c r="C4021" s="230"/>
      <c r="D4021" s="230"/>
      <c r="F4021" s="236"/>
      <c r="G4021" s="36"/>
      <c r="H4021" s="33"/>
      <c r="I4021" s="33"/>
      <c r="J4021" s="33"/>
      <c r="K4021" s="33"/>
      <c r="L4021" s="33"/>
      <c r="M4021" s="43"/>
    </row>
    <row r="4022" s="4" customFormat="1" customHeight="1" spans="1:13">
      <c r="A4022" s="28"/>
      <c r="C4022" s="230"/>
      <c r="D4022" s="230"/>
      <c r="F4022" s="236"/>
      <c r="G4022" s="36"/>
      <c r="H4022" s="33"/>
      <c r="I4022" s="33"/>
      <c r="J4022" s="33"/>
      <c r="K4022" s="33"/>
      <c r="L4022" s="33"/>
      <c r="M4022" s="43"/>
    </row>
    <row r="4023" s="4" customFormat="1" customHeight="1" spans="1:13">
      <c r="A4023" s="28"/>
      <c r="C4023" s="230"/>
      <c r="D4023" s="230"/>
      <c r="F4023" s="236"/>
      <c r="G4023" s="36"/>
      <c r="H4023" s="33"/>
      <c r="I4023" s="33"/>
      <c r="J4023" s="33"/>
      <c r="K4023" s="33"/>
      <c r="L4023" s="33"/>
      <c r="M4023" s="43"/>
    </row>
    <row r="4024" s="4" customFormat="1" customHeight="1" spans="1:13">
      <c r="A4024" s="28"/>
      <c r="C4024" s="230"/>
      <c r="D4024" s="230"/>
      <c r="F4024" s="236"/>
      <c r="G4024" s="36"/>
      <c r="H4024" s="33"/>
      <c r="I4024" s="33"/>
      <c r="J4024" s="33"/>
      <c r="K4024" s="33"/>
      <c r="L4024" s="33"/>
      <c r="M4024" s="43"/>
    </row>
    <row r="4025" s="4" customFormat="1" customHeight="1" spans="1:13">
      <c r="A4025" s="28"/>
      <c r="C4025" s="230"/>
      <c r="D4025" s="230"/>
      <c r="F4025" s="236"/>
      <c r="G4025" s="36"/>
      <c r="H4025" s="33"/>
      <c r="I4025" s="33"/>
      <c r="J4025" s="33"/>
      <c r="K4025" s="33"/>
      <c r="L4025" s="33"/>
      <c r="M4025" s="43"/>
    </row>
    <row r="4026" s="4" customFormat="1" customHeight="1" spans="1:13">
      <c r="A4026" s="28"/>
      <c r="C4026" s="230"/>
      <c r="D4026" s="230"/>
      <c r="F4026" s="236"/>
      <c r="G4026" s="36"/>
      <c r="H4026" s="33"/>
      <c r="I4026" s="33"/>
      <c r="J4026" s="33"/>
      <c r="K4026" s="33"/>
      <c r="L4026" s="33"/>
      <c r="M4026" s="43"/>
    </row>
    <row r="4027" s="4" customFormat="1" customHeight="1" spans="1:13">
      <c r="A4027" s="28"/>
      <c r="C4027" s="230"/>
      <c r="D4027" s="230"/>
      <c r="F4027" s="236"/>
      <c r="G4027" s="36"/>
      <c r="H4027" s="33"/>
      <c r="I4027" s="33"/>
      <c r="J4027" s="33"/>
      <c r="K4027" s="33"/>
      <c r="L4027" s="33"/>
      <c r="M4027" s="43"/>
    </row>
    <row r="4028" s="4" customFormat="1" customHeight="1" spans="1:13">
      <c r="A4028" s="28"/>
      <c r="C4028" s="230"/>
      <c r="D4028" s="230"/>
      <c r="F4028" s="236"/>
      <c r="G4028" s="36"/>
      <c r="H4028" s="33"/>
      <c r="I4028" s="33"/>
      <c r="J4028" s="33"/>
      <c r="K4028" s="33"/>
      <c r="L4028" s="33"/>
      <c r="M4028" s="43"/>
    </row>
    <row r="4029" s="4" customFormat="1" customHeight="1" spans="1:13">
      <c r="A4029" s="28"/>
      <c r="C4029" s="230"/>
      <c r="D4029" s="230"/>
      <c r="F4029" s="236"/>
      <c r="G4029" s="36"/>
      <c r="H4029" s="33"/>
      <c r="I4029" s="33"/>
      <c r="J4029" s="33"/>
      <c r="K4029" s="33"/>
      <c r="L4029" s="33"/>
      <c r="M4029" s="43"/>
    </row>
    <row r="4030" s="4" customFormat="1" customHeight="1" spans="1:13">
      <c r="A4030" s="28"/>
      <c r="C4030" s="230"/>
      <c r="D4030" s="230"/>
      <c r="F4030" s="236"/>
      <c r="G4030" s="36"/>
      <c r="H4030" s="33"/>
      <c r="I4030" s="33"/>
      <c r="J4030" s="33"/>
      <c r="K4030" s="33"/>
      <c r="L4030" s="33"/>
      <c r="M4030" s="43"/>
    </row>
    <row r="4031" s="4" customFormat="1" customHeight="1" spans="1:13">
      <c r="A4031" s="28"/>
      <c r="C4031" s="230"/>
      <c r="D4031" s="230"/>
      <c r="F4031" s="236"/>
      <c r="G4031" s="36"/>
      <c r="H4031" s="33"/>
      <c r="I4031" s="33"/>
      <c r="J4031" s="33"/>
      <c r="K4031" s="33"/>
      <c r="L4031" s="33"/>
      <c r="M4031" s="43"/>
    </row>
    <row r="4032" s="4" customFormat="1" customHeight="1" spans="1:13">
      <c r="A4032" s="28"/>
      <c r="C4032" s="230"/>
      <c r="D4032" s="230"/>
      <c r="F4032" s="236"/>
      <c r="G4032" s="36"/>
      <c r="H4032" s="33"/>
      <c r="I4032" s="33"/>
      <c r="J4032" s="33"/>
      <c r="K4032" s="33"/>
      <c r="L4032" s="33"/>
      <c r="M4032" s="43"/>
    </row>
    <row r="4033" s="4" customFormat="1" customHeight="1" spans="1:13">
      <c r="A4033" s="28"/>
      <c r="C4033" s="230"/>
      <c r="D4033" s="230"/>
      <c r="F4033" s="236"/>
      <c r="G4033" s="36"/>
      <c r="H4033" s="33"/>
      <c r="I4033" s="33"/>
      <c r="J4033" s="33"/>
      <c r="K4033" s="33"/>
      <c r="L4033" s="33"/>
      <c r="M4033" s="43"/>
    </row>
    <row r="4034" s="4" customFormat="1" customHeight="1" spans="1:13">
      <c r="A4034" s="28"/>
      <c r="C4034" s="230"/>
      <c r="D4034" s="230"/>
      <c r="F4034" s="236"/>
      <c r="G4034" s="36"/>
      <c r="H4034" s="33"/>
      <c r="I4034" s="33"/>
      <c r="J4034" s="33"/>
      <c r="K4034" s="33"/>
      <c r="L4034" s="33"/>
      <c r="M4034" s="43"/>
    </row>
    <row r="4035" s="4" customFormat="1" customHeight="1" spans="1:13">
      <c r="A4035" s="28"/>
      <c r="C4035" s="230"/>
      <c r="D4035" s="230"/>
      <c r="F4035" s="236"/>
      <c r="G4035" s="36"/>
      <c r="H4035" s="33"/>
      <c r="I4035" s="33"/>
      <c r="J4035" s="33"/>
      <c r="K4035" s="33"/>
      <c r="L4035" s="33"/>
      <c r="M4035" s="43"/>
    </row>
    <row r="4036" s="4" customFormat="1" customHeight="1" spans="1:13">
      <c r="A4036" s="28"/>
      <c r="C4036" s="230"/>
      <c r="D4036" s="230"/>
      <c r="F4036" s="236"/>
      <c r="G4036" s="36"/>
      <c r="H4036" s="33"/>
      <c r="I4036" s="33"/>
      <c r="J4036" s="33"/>
      <c r="K4036" s="33"/>
      <c r="L4036" s="33"/>
      <c r="M4036" s="43"/>
    </row>
    <row r="4037" s="4" customFormat="1" customHeight="1" spans="1:13">
      <c r="A4037" s="28"/>
      <c r="C4037" s="230"/>
      <c r="D4037" s="230"/>
      <c r="F4037" s="236"/>
      <c r="G4037" s="36"/>
      <c r="H4037" s="33"/>
      <c r="I4037" s="33"/>
      <c r="J4037" s="33"/>
      <c r="K4037" s="33"/>
      <c r="L4037" s="33"/>
      <c r="M4037" s="43"/>
    </row>
    <row r="4038" s="4" customFormat="1" customHeight="1" spans="1:13">
      <c r="A4038" s="28"/>
      <c r="C4038" s="230"/>
      <c r="D4038" s="230"/>
      <c r="F4038" s="236"/>
      <c r="G4038" s="36"/>
      <c r="H4038" s="33"/>
      <c r="I4038" s="33"/>
      <c r="J4038" s="33"/>
      <c r="K4038" s="33"/>
      <c r="L4038" s="33"/>
      <c r="M4038" s="43"/>
    </row>
    <row r="4039" s="4" customFormat="1" customHeight="1" spans="1:13">
      <c r="A4039" s="28"/>
      <c r="C4039" s="230"/>
      <c r="D4039" s="230"/>
      <c r="F4039" s="236"/>
      <c r="G4039" s="36"/>
      <c r="H4039" s="33"/>
      <c r="I4039" s="33"/>
      <c r="J4039" s="33"/>
      <c r="K4039" s="33"/>
      <c r="L4039" s="33"/>
      <c r="M4039" s="43"/>
    </row>
    <row r="4040" s="4" customFormat="1" customHeight="1" spans="1:13">
      <c r="A4040" s="28"/>
      <c r="C4040" s="230"/>
      <c r="D4040" s="230"/>
      <c r="F4040" s="236"/>
      <c r="G4040" s="36"/>
      <c r="H4040" s="33"/>
      <c r="I4040" s="33"/>
      <c r="J4040" s="33"/>
      <c r="K4040" s="33"/>
      <c r="L4040" s="33"/>
      <c r="M4040" s="43"/>
    </row>
    <row r="4041" s="4" customFormat="1" customHeight="1" spans="1:13">
      <c r="A4041" s="28"/>
      <c r="C4041" s="230"/>
      <c r="D4041" s="230"/>
      <c r="F4041" s="236"/>
      <c r="G4041" s="36"/>
      <c r="H4041" s="33"/>
      <c r="I4041" s="33"/>
      <c r="J4041" s="33"/>
      <c r="K4041" s="33"/>
      <c r="L4041" s="33"/>
      <c r="M4041" s="43"/>
    </row>
    <row r="4042" s="4" customFormat="1" customHeight="1" spans="1:13">
      <c r="A4042" s="28"/>
      <c r="C4042" s="230"/>
      <c r="D4042" s="230"/>
      <c r="F4042" s="236"/>
      <c r="G4042" s="36"/>
      <c r="H4042" s="33"/>
      <c r="I4042" s="33"/>
      <c r="J4042" s="33"/>
      <c r="K4042" s="33"/>
      <c r="L4042" s="33"/>
      <c r="M4042" s="43"/>
    </row>
    <row r="4043" s="4" customFormat="1" customHeight="1" spans="1:13">
      <c r="A4043" s="28"/>
      <c r="C4043" s="230"/>
      <c r="D4043" s="230"/>
      <c r="F4043" s="236"/>
      <c r="G4043" s="36"/>
      <c r="H4043" s="33"/>
      <c r="I4043" s="33"/>
      <c r="J4043" s="33"/>
      <c r="K4043" s="33"/>
      <c r="L4043" s="33"/>
      <c r="M4043" s="43"/>
    </row>
    <row r="4044" s="4" customFormat="1" customHeight="1" spans="1:13">
      <c r="A4044" s="28"/>
      <c r="C4044" s="230"/>
      <c r="D4044" s="230"/>
      <c r="F4044" s="236"/>
      <c r="G4044" s="36"/>
      <c r="H4044" s="33"/>
      <c r="I4044" s="33"/>
      <c r="J4044" s="33"/>
      <c r="K4044" s="33"/>
      <c r="L4044" s="33"/>
      <c r="M4044" s="43"/>
    </row>
    <row r="4045" s="4" customFormat="1" customHeight="1" spans="1:13">
      <c r="A4045" s="28"/>
      <c r="C4045" s="230"/>
      <c r="D4045" s="230"/>
      <c r="F4045" s="236"/>
      <c r="G4045" s="36"/>
      <c r="H4045" s="33"/>
      <c r="I4045" s="33"/>
      <c r="J4045" s="33"/>
      <c r="K4045" s="33"/>
      <c r="L4045" s="33"/>
      <c r="M4045" s="43"/>
    </row>
    <row r="4046" s="4" customFormat="1" customHeight="1" spans="1:13">
      <c r="A4046" s="28"/>
      <c r="C4046" s="230"/>
      <c r="D4046" s="230"/>
      <c r="F4046" s="236"/>
      <c r="G4046" s="36"/>
      <c r="H4046" s="33"/>
      <c r="I4046" s="33"/>
      <c r="J4046" s="33"/>
      <c r="K4046" s="33"/>
      <c r="L4046" s="33"/>
      <c r="M4046" s="43"/>
    </row>
    <row r="4047" s="4" customFormat="1" customHeight="1" spans="1:13">
      <c r="A4047" s="28"/>
      <c r="C4047" s="230"/>
      <c r="D4047" s="230"/>
      <c r="F4047" s="236"/>
      <c r="G4047" s="36"/>
      <c r="H4047" s="33"/>
      <c r="I4047" s="33"/>
      <c r="J4047" s="33"/>
      <c r="K4047" s="33"/>
      <c r="L4047" s="33"/>
      <c r="M4047" s="43"/>
    </row>
    <row r="4048" s="4" customFormat="1" customHeight="1" spans="1:13">
      <c r="A4048" s="28"/>
      <c r="C4048" s="230"/>
      <c r="D4048" s="230"/>
      <c r="F4048" s="236"/>
      <c r="G4048" s="36"/>
      <c r="H4048" s="33"/>
      <c r="I4048" s="33"/>
      <c r="J4048" s="33"/>
      <c r="K4048" s="33"/>
      <c r="L4048" s="33"/>
      <c r="M4048" s="43"/>
    </row>
    <row r="4049" s="4" customFormat="1" customHeight="1" spans="1:13">
      <c r="A4049" s="28"/>
      <c r="C4049" s="230"/>
      <c r="D4049" s="230"/>
      <c r="F4049" s="236"/>
      <c r="G4049" s="36"/>
      <c r="H4049" s="33"/>
      <c r="I4049" s="33"/>
      <c r="J4049" s="33"/>
      <c r="K4049" s="33"/>
      <c r="L4049" s="33"/>
      <c r="M4049" s="43"/>
    </row>
    <row r="4050" s="4" customFormat="1" customHeight="1" spans="1:13">
      <c r="A4050" s="28"/>
      <c r="C4050" s="230"/>
      <c r="D4050" s="230"/>
      <c r="F4050" s="236"/>
      <c r="G4050" s="36"/>
      <c r="H4050" s="33"/>
      <c r="I4050" s="33"/>
      <c r="J4050" s="33"/>
      <c r="K4050" s="33"/>
      <c r="L4050" s="33"/>
      <c r="M4050" s="43"/>
    </row>
    <row r="4051" s="4" customFormat="1" customHeight="1" spans="1:13">
      <c r="A4051" s="28"/>
      <c r="C4051" s="230"/>
      <c r="D4051" s="230"/>
      <c r="F4051" s="236"/>
      <c r="G4051" s="36"/>
      <c r="H4051" s="33"/>
      <c r="I4051" s="33"/>
      <c r="J4051" s="33"/>
      <c r="K4051" s="33"/>
      <c r="L4051" s="33"/>
      <c r="M4051" s="43"/>
    </row>
    <row r="4052" s="4" customFormat="1" customHeight="1" spans="1:13">
      <c r="A4052" s="28"/>
      <c r="C4052" s="230"/>
      <c r="D4052" s="230"/>
      <c r="F4052" s="236"/>
      <c r="G4052" s="36"/>
      <c r="H4052" s="33"/>
      <c r="I4052" s="33"/>
      <c r="J4052" s="33"/>
      <c r="K4052" s="33"/>
      <c r="L4052" s="33"/>
      <c r="M4052" s="43"/>
    </row>
    <row r="4053" s="4" customFormat="1" customHeight="1" spans="1:13">
      <c r="A4053" s="28"/>
      <c r="C4053" s="230"/>
      <c r="D4053" s="230"/>
      <c r="F4053" s="236"/>
      <c r="G4053" s="36"/>
      <c r="H4053" s="33"/>
      <c r="I4053" s="33"/>
      <c r="J4053" s="33"/>
      <c r="K4053" s="33"/>
      <c r="L4053" s="33"/>
      <c r="M4053" s="43"/>
    </row>
    <row r="4054" s="4" customFormat="1" customHeight="1" spans="1:13">
      <c r="A4054" s="28"/>
      <c r="C4054" s="230"/>
      <c r="D4054" s="230"/>
      <c r="F4054" s="236"/>
      <c r="G4054" s="36"/>
      <c r="H4054" s="33"/>
      <c r="I4054" s="33"/>
      <c r="J4054" s="33"/>
      <c r="K4054" s="33"/>
      <c r="L4054" s="33"/>
      <c r="M4054" s="43"/>
    </row>
    <row r="4055" s="4" customFormat="1" customHeight="1" spans="1:13">
      <c r="A4055" s="28"/>
      <c r="C4055" s="230"/>
      <c r="D4055" s="230"/>
      <c r="F4055" s="236"/>
      <c r="G4055" s="36"/>
      <c r="H4055" s="33"/>
      <c r="I4055" s="33"/>
      <c r="J4055" s="33"/>
      <c r="K4055" s="33"/>
      <c r="L4055" s="33"/>
      <c r="M4055" s="43"/>
    </row>
    <row r="4056" s="4" customFormat="1" customHeight="1" spans="1:13">
      <c r="A4056" s="28"/>
      <c r="C4056" s="230"/>
      <c r="D4056" s="230"/>
      <c r="F4056" s="236"/>
      <c r="G4056" s="36"/>
      <c r="H4056" s="33"/>
      <c r="I4056" s="33"/>
      <c r="J4056" s="33"/>
      <c r="K4056" s="33"/>
      <c r="L4056" s="33"/>
      <c r="M4056" s="43"/>
    </row>
    <row r="4057" s="4" customFormat="1" customHeight="1" spans="1:13">
      <c r="A4057" s="28"/>
      <c r="C4057" s="230"/>
      <c r="D4057" s="230"/>
      <c r="F4057" s="236"/>
      <c r="G4057" s="36"/>
      <c r="H4057" s="33"/>
      <c r="I4057" s="33"/>
      <c r="J4057" s="33"/>
      <c r="K4057" s="33"/>
      <c r="L4057" s="33"/>
      <c r="M4057" s="43"/>
    </row>
    <row r="4058" s="4" customFormat="1" customHeight="1" spans="1:13">
      <c r="A4058" s="28"/>
      <c r="C4058" s="230"/>
      <c r="D4058" s="230"/>
      <c r="F4058" s="237"/>
      <c r="G4058" s="238"/>
      <c r="H4058" s="239"/>
      <c r="I4058" s="239"/>
      <c r="J4058" s="239"/>
      <c r="K4058" s="239"/>
      <c r="L4058" s="239"/>
      <c r="M4058" s="43"/>
    </row>
    <row r="4059" s="4" customFormat="1" customHeight="1" spans="1:13">
      <c r="A4059" s="28"/>
      <c r="C4059" s="230"/>
      <c r="D4059" s="230"/>
      <c r="F4059" s="237"/>
      <c r="G4059" s="238"/>
      <c r="H4059" s="239"/>
      <c r="I4059" s="239"/>
      <c r="J4059" s="239"/>
      <c r="K4059" s="239"/>
      <c r="L4059" s="239"/>
      <c r="M4059" s="43"/>
    </row>
    <row r="4060" s="4" customFormat="1" customHeight="1" spans="1:13">
      <c r="A4060" s="28"/>
      <c r="C4060" s="230"/>
      <c r="D4060" s="230"/>
      <c r="F4060" s="237"/>
      <c r="G4060" s="238"/>
      <c r="H4060" s="239"/>
      <c r="I4060" s="239"/>
      <c r="J4060" s="239"/>
      <c r="K4060" s="239"/>
      <c r="L4060" s="239"/>
      <c r="M4060" s="43"/>
    </row>
    <row r="4061" s="4" customFormat="1" customHeight="1" spans="1:13">
      <c r="A4061" s="28"/>
      <c r="C4061" s="230"/>
      <c r="D4061" s="230"/>
      <c r="F4061" s="237"/>
      <c r="G4061" s="238"/>
      <c r="H4061" s="239"/>
      <c r="I4061" s="239"/>
      <c r="J4061" s="239"/>
      <c r="K4061" s="239"/>
      <c r="L4061" s="239"/>
      <c r="M4061" s="43"/>
    </row>
    <row r="4062" s="4" customFormat="1" customHeight="1" spans="1:13">
      <c r="A4062" s="28"/>
      <c r="C4062" s="230"/>
      <c r="D4062" s="230"/>
      <c r="F4062" s="237"/>
      <c r="G4062" s="238"/>
      <c r="H4062" s="239"/>
      <c r="I4062" s="239"/>
      <c r="J4062" s="239"/>
      <c r="K4062" s="239"/>
      <c r="L4062" s="239"/>
      <c r="M4062" s="43"/>
    </row>
    <row r="4063" s="4" customFormat="1" customHeight="1" spans="1:13">
      <c r="A4063" s="28"/>
      <c r="C4063" s="230"/>
      <c r="D4063" s="230"/>
      <c r="F4063" s="237"/>
      <c r="G4063" s="238"/>
      <c r="H4063" s="239"/>
      <c r="I4063" s="239"/>
      <c r="J4063" s="239"/>
      <c r="K4063" s="239"/>
      <c r="L4063" s="239"/>
      <c r="M4063" s="43"/>
    </row>
    <row r="4064" s="4" customFormat="1" customHeight="1" spans="1:13">
      <c r="A4064" s="28"/>
      <c r="C4064" s="230"/>
      <c r="D4064" s="230"/>
      <c r="F4064" s="236"/>
      <c r="G4064" s="238"/>
      <c r="H4064" s="239"/>
      <c r="I4064" s="239"/>
      <c r="J4064" s="239"/>
      <c r="K4064" s="239"/>
      <c r="L4064" s="239"/>
      <c r="M4064" s="43"/>
    </row>
    <row r="4065" s="4" customFormat="1" customHeight="1" spans="1:13">
      <c r="A4065" s="28"/>
      <c r="C4065" s="230"/>
      <c r="D4065" s="230"/>
      <c r="F4065" s="236"/>
      <c r="G4065" s="238"/>
      <c r="H4065" s="239"/>
      <c r="I4065" s="239"/>
      <c r="J4065" s="239"/>
      <c r="K4065" s="239"/>
      <c r="L4065" s="239"/>
      <c r="M4065" s="43"/>
    </row>
    <row r="4066" s="4" customFormat="1" customHeight="1" spans="1:13">
      <c r="A4066" s="28"/>
      <c r="C4066" s="230"/>
      <c r="D4066" s="230"/>
      <c r="F4066" s="236"/>
      <c r="G4066" s="238"/>
      <c r="H4066" s="239"/>
      <c r="I4066" s="239"/>
      <c r="J4066" s="239"/>
      <c r="K4066" s="239"/>
      <c r="L4066" s="239"/>
      <c r="M4066" s="43"/>
    </row>
    <row r="4067" s="4" customFormat="1" customHeight="1" spans="1:13">
      <c r="A4067" s="28"/>
      <c r="C4067" s="230"/>
      <c r="D4067" s="230"/>
      <c r="F4067" s="236"/>
      <c r="G4067" s="238"/>
      <c r="H4067" s="239"/>
      <c r="I4067" s="239"/>
      <c r="J4067" s="239"/>
      <c r="K4067" s="239"/>
      <c r="L4067" s="239"/>
      <c r="M4067" s="43"/>
    </row>
    <row r="4068" s="4" customFormat="1" customHeight="1" spans="1:13">
      <c r="A4068" s="28"/>
      <c r="C4068" s="230"/>
      <c r="D4068" s="230"/>
      <c r="F4068" s="236"/>
      <c r="G4068" s="238"/>
      <c r="H4068" s="239"/>
      <c r="I4068" s="239"/>
      <c r="J4068" s="239"/>
      <c r="K4068" s="239"/>
      <c r="L4068" s="239"/>
      <c r="M4068" s="43"/>
    </row>
    <row r="4069" s="4" customFormat="1" customHeight="1" spans="1:13">
      <c r="A4069" s="28"/>
      <c r="C4069" s="87"/>
      <c r="D4069" s="87"/>
      <c r="F4069" s="237"/>
      <c r="G4069" s="238"/>
      <c r="H4069" s="239"/>
      <c r="I4069" s="239"/>
      <c r="J4069" s="239"/>
      <c r="K4069" s="239"/>
      <c r="L4069" s="239"/>
      <c r="M4069" s="43"/>
    </row>
    <row r="4070" s="4" customFormat="1" customHeight="1" spans="1:13">
      <c r="A4070" s="28"/>
      <c r="C4070" s="87"/>
      <c r="D4070" s="87"/>
      <c r="F4070" s="237"/>
      <c r="G4070" s="238"/>
      <c r="H4070" s="239"/>
      <c r="I4070" s="239"/>
      <c r="J4070" s="239"/>
      <c r="K4070" s="239"/>
      <c r="L4070" s="239"/>
      <c r="M4070" s="43"/>
    </row>
    <row r="4071" s="4" customFormat="1" customHeight="1" spans="1:13">
      <c r="A4071" s="28"/>
      <c r="C4071" s="87"/>
      <c r="D4071" s="87"/>
      <c r="F4071" s="237"/>
      <c r="G4071" s="238"/>
      <c r="H4071" s="239"/>
      <c r="I4071" s="239"/>
      <c r="J4071" s="239"/>
      <c r="K4071" s="239"/>
      <c r="L4071" s="239"/>
      <c r="M4071" s="43"/>
    </row>
    <row r="4072" s="4" customFormat="1" customHeight="1" spans="1:13">
      <c r="A4072" s="28"/>
      <c r="C4072" s="87"/>
      <c r="D4072" s="87"/>
      <c r="F4072" s="237"/>
      <c r="G4072" s="238"/>
      <c r="H4072" s="239"/>
      <c r="I4072" s="239"/>
      <c r="J4072" s="239"/>
      <c r="K4072" s="239"/>
      <c r="L4072" s="239"/>
      <c r="M4072" s="43"/>
    </row>
    <row r="4073" s="4" customFormat="1" customHeight="1" spans="1:13">
      <c r="A4073" s="28"/>
      <c r="C4073" s="87"/>
      <c r="D4073" s="87"/>
      <c r="F4073" s="237"/>
      <c r="G4073" s="238"/>
      <c r="H4073" s="239"/>
      <c r="I4073" s="239"/>
      <c r="J4073" s="239"/>
      <c r="K4073" s="239"/>
      <c r="L4073" s="239"/>
      <c r="M4073" s="43"/>
    </row>
    <row r="4074" s="4" customFormat="1" customHeight="1" spans="1:13">
      <c r="A4074" s="28"/>
      <c r="C4074" s="87"/>
      <c r="D4074" s="87"/>
      <c r="F4074" s="237"/>
      <c r="G4074" s="238"/>
      <c r="H4074" s="239"/>
      <c r="I4074" s="239"/>
      <c r="J4074" s="239"/>
      <c r="K4074" s="239"/>
      <c r="L4074" s="239"/>
      <c r="M4074" s="43"/>
    </row>
    <row r="4075" s="4" customFormat="1" customHeight="1" spans="1:13">
      <c r="A4075" s="28"/>
      <c r="C4075" s="87"/>
      <c r="D4075" s="87"/>
      <c r="F4075" s="237"/>
      <c r="G4075" s="238"/>
      <c r="H4075" s="239"/>
      <c r="I4075" s="239"/>
      <c r="J4075" s="239"/>
      <c r="K4075" s="239"/>
      <c r="L4075" s="239"/>
      <c r="M4075" s="43"/>
    </row>
    <row r="4076" s="4" customFormat="1" customHeight="1" spans="1:13">
      <c r="A4076" s="28"/>
      <c r="C4076" s="87"/>
      <c r="D4076" s="87"/>
      <c r="F4076" s="237"/>
      <c r="G4076" s="238"/>
      <c r="H4076" s="239"/>
      <c r="I4076" s="239"/>
      <c r="J4076" s="239"/>
      <c r="K4076" s="239"/>
      <c r="L4076" s="239"/>
      <c r="M4076" s="43"/>
    </row>
    <row r="4077" s="4" customFormat="1" customHeight="1" spans="1:13">
      <c r="A4077" s="28"/>
      <c r="C4077" s="87"/>
      <c r="D4077" s="87"/>
      <c r="F4077" s="237"/>
      <c r="G4077" s="238"/>
      <c r="H4077" s="239"/>
      <c r="I4077" s="239"/>
      <c r="J4077" s="239"/>
      <c r="K4077" s="239"/>
      <c r="L4077" s="239"/>
      <c r="M4077" s="43"/>
    </row>
    <row r="4078" s="4" customFormat="1" customHeight="1" spans="1:13">
      <c r="A4078" s="28"/>
      <c r="C4078" s="87"/>
      <c r="D4078" s="87"/>
      <c r="F4078" s="237"/>
      <c r="G4078" s="238"/>
      <c r="H4078" s="239"/>
      <c r="I4078" s="239"/>
      <c r="J4078" s="239"/>
      <c r="K4078" s="239"/>
      <c r="L4078" s="239"/>
      <c r="M4078" s="43"/>
    </row>
    <row r="4079" s="4" customFormat="1" customHeight="1" spans="1:13">
      <c r="A4079" s="28"/>
      <c r="C4079" s="87"/>
      <c r="D4079" s="87"/>
      <c r="F4079" s="237"/>
      <c r="G4079" s="238"/>
      <c r="H4079" s="239"/>
      <c r="I4079" s="239"/>
      <c r="J4079" s="239"/>
      <c r="K4079" s="239"/>
      <c r="L4079" s="239"/>
      <c r="M4079" s="43"/>
    </row>
    <row r="4080" s="4" customFormat="1" customHeight="1" spans="1:13">
      <c r="A4080" s="28"/>
      <c r="C4080" s="87"/>
      <c r="D4080" s="87"/>
      <c r="F4080" s="237"/>
      <c r="G4080" s="238"/>
      <c r="H4080" s="239"/>
      <c r="I4080" s="239"/>
      <c r="J4080" s="239"/>
      <c r="K4080" s="239"/>
      <c r="L4080" s="239"/>
      <c r="M4080" s="43"/>
    </row>
    <row r="4081" s="4" customFormat="1" customHeight="1" spans="1:13">
      <c r="A4081" s="28"/>
      <c r="C4081" s="87"/>
      <c r="D4081" s="87"/>
      <c r="F4081" s="237"/>
      <c r="G4081" s="238"/>
      <c r="H4081" s="239"/>
      <c r="I4081" s="239"/>
      <c r="J4081" s="239"/>
      <c r="K4081" s="239"/>
      <c r="L4081" s="239"/>
      <c r="M4081" s="43"/>
    </row>
    <row r="4082" s="4" customFormat="1" customHeight="1" spans="1:13">
      <c r="A4082" s="28"/>
      <c r="C4082" s="87"/>
      <c r="D4082" s="87"/>
      <c r="F4082" s="237"/>
      <c r="G4082" s="238"/>
      <c r="H4082" s="239"/>
      <c r="I4082" s="239"/>
      <c r="J4082" s="239"/>
      <c r="K4082" s="239"/>
      <c r="L4082" s="239"/>
      <c r="M4082" s="43"/>
    </row>
    <row r="4083" s="4" customFormat="1" customHeight="1" spans="1:13">
      <c r="A4083" s="28"/>
      <c r="C4083" s="87"/>
      <c r="D4083" s="87"/>
      <c r="F4083" s="237"/>
      <c r="G4083" s="238"/>
      <c r="H4083" s="239"/>
      <c r="I4083" s="239"/>
      <c r="J4083" s="239"/>
      <c r="K4083" s="239"/>
      <c r="L4083" s="239"/>
      <c r="M4083" s="43"/>
    </row>
    <row r="4084" s="4" customFormat="1" customHeight="1" spans="1:13">
      <c r="A4084" s="28"/>
      <c r="C4084" s="87"/>
      <c r="D4084" s="87"/>
      <c r="F4084" s="237"/>
      <c r="G4084" s="238"/>
      <c r="H4084" s="239"/>
      <c r="I4084" s="239"/>
      <c r="J4084" s="239"/>
      <c r="K4084" s="239"/>
      <c r="L4084" s="239"/>
      <c r="M4084" s="43"/>
    </row>
    <row r="4085" s="4" customFormat="1" customHeight="1" spans="1:13">
      <c r="A4085" s="28"/>
      <c r="C4085" s="87"/>
      <c r="D4085" s="87"/>
      <c r="F4085" s="237"/>
      <c r="G4085" s="238"/>
      <c r="H4085" s="239"/>
      <c r="I4085" s="239"/>
      <c r="J4085" s="239"/>
      <c r="K4085" s="239"/>
      <c r="L4085" s="239"/>
      <c r="M4085" s="43"/>
    </row>
    <row r="4086" s="4" customFormat="1" customHeight="1" spans="1:13">
      <c r="A4086" s="28"/>
      <c r="C4086" s="87"/>
      <c r="D4086" s="87"/>
      <c r="F4086" s="237"/>
      <c r="G4086" s="238"/>
      <c r="H4086" s="239"/>
      <c r="I4086" s="239"/>
      <c r="J4086" s="239"/>
      <c r="K4086" s="239"/>
      <c r="L4086" s="239"/>
      <c r="M4086" s="43"/>
    </row>
    <row r="4087" s="4" customFormat="1" customHeight="1" spans="1:13">
      <c r="A4087" s="28"/>
      <c r="C4087" s="87"/>
      <c r="D4087" s="87"/>
      <c r="F4087" s="237"/>
      <c r="G4087" s="238"/>
      <c r="H4087" s="239"/>
      <c r="I4087" s="239"/>
      <c r="J4087" s="239"/>
      <c r="K4087" s="239"/>
      <c r="L4087" s="239"/>
      <c r="M4087" s="43"/>
    </row>
    <row r="4088" s="4" customFormat="1" customHeight="1" spans="1:13">
      <c r="A4088" s="28"/>
      <c r="C4088" s="87"/>
      <c r="D4088" s="87"/>
      <c r="F4088" s="237"/>
      <c r="G4088" s="238"/>
      <c r="H4088" s="239"/>
      <c r="I4088" s="239"/>
      <c r="J4088" s="239"/>
      <c r="K4088" s="239"/>
      <c r="L4088" s="239"/>
      <c r="M4088" s="43"/>
    </row>
    <row r="4089" s="4" customFormat="1" customHeight="1" spans="1:13">
      <c r="A4089" s="28"/>
      <c r="C4089" s="87"/>
      <c r="D4089" s="87"/>
      <c r="F4089" s="237"/>
      <c r="G4089" s="238"/>
      <c r="H4089" s="239"/>
      <c r="I4089" s="239"/>
      <c r="J4089" s="239"/>
      <c r="K4089" s="239"/>
      <c r="L4089" s="239"/>
      <c r="M4089" s="43"/>
    </row>
    <row r="4090" s="4" customFormat="1" customHeight="1" spans="1:13">
      <c r="A4090" s="28"/>
      <c r="C4090" s="87"/>
      <c r="D4090" s="87"/>
      <c r="F4090" s="237"/>
      <c r="G4090" s="238"/>
      <c r="H4090" s="239"/>
      <c r="I4090" s="239"/>
      <c r="J4090" s="239"/>
      <c r="K4090" s="239"/>
      <c r="L4090" s="239"/>
      <c r="M4090" s="43"/>
    </row>
    <row r="4091" s="4" customFormat="1" customHeight="1" spans="1:13">
      <c r="A4091" s="28"/>
      <c r="C4091" s="87"/>
      <c r="D4091" s="87"/>
      <c r="F4091" s="237"/>
      <c r="G4091" s="238"/>
      <c r="H4091" s="239"/>
      <c r="I4091" s="239"/>
      <c r="J4091" s="239"/>
      <c r="K4091" s="239"/>
      <c r="L4091" s="239"/>
      <c r="M4091" s="43"/>
    </row>
    <row r="4092" s="4" customFormat="1" customHeight="1" spans="1:13">
      <c r="A4092" s="28"/>
      <c r="C4092" s="87"/>
      <c r="D4092" s="240"/>
      <c r="F4092" s="237"/>
      <c r="G4092" s="238"/>
      <c r="H4092" s="239"/>
      <c r="I4092" s="239"/>
      <c r="J4092" s="239"/>
      <c r="K4092" s="239"/>
      <c r="L4092" s="239"/>
      <c r="M4092" s="43"/>
    </row>
    <row r="4093" s="4" customFormat="1" customHeight="1" spans="1:13">
      <c r="A4093" s="28"/>
      <c r="C4093" s="87"/>
      <c r="D4093" s="240"/>
      <c r="F4093" s="237"/>
      <c r="G4093" s="238"/>
      <c r="H4093" s="239"/>
      <c r="I4093" s="239"/>
      <c r="J4093" s="239"/>
      <c r="K4093" s="239"/>
      <c r="L4093" s="239"/>
      <c r="M4093" s="43"/>
    </row>
    <row r="4094" s="4" customFormat="1" customHeight="1" spans="1:13">
      <c r="A4094" s="28"/>
      <c r="C4094" s="87"/>
      <c r="D4094" s="87"/>
      <c r="F4094" s="237"/>
      <c r="G4094" s="238"/>
      <c r="H4094" s="239"/>
      <c r="I4094" s="239"/>
      <c r="J4094" s="239"/>
      <c r="K4094" s="239"/>
      <c r="L4094" s="239"/>
      <c r="M4094" s="43"/>
    </row>
    <row r="4095" s="4" customFormat="1" customHeight="1" spans="1:13">
      <c r="A4095" s="28"/>
      <c r="C4095" s="87"/>
      <c r="D4095" s="87"/>
      <c r="F4095" s="237"/>
      <c r="G4095" s="238"/>
      <c r="H4095" s="239"/>
      <c r="I4095" s="239"/>
      <c r="J4095" s="239"/>
      <c r="K4095" s="239"/>
      <c r="L4095" s="239"/>
      <c r="M4095" s="43"/>
    </row>
    <row r="4096" s="4" customFormat="1" customHeight="1" spans="1:13">
      <c r="A4096" s="28"/>
      <c r="C4096" s="87"/>
      <c r="D4096" s="87"/>
      <c r="F4096" s="237"/>
      <c r="G4096" s="238"/>
      <c r="H4096" s="239"/>
      <c r="I4096" s="239"/>
      <c r="J4096" s="239"/>
      <c r="K4096" s="239"/>
      <c r="L4096" s="239"/>
      <c r="M4096" s="43"/>
    </row>
    <row r="4097" s="4" customFormat="1" customHeight="1" spans="1:13">
      <c r="A4097" s="28"/>
      <c r="C4097" s="87"/>
      <c r="D4097" s="87"/>
      <c r="F4097" s="237"/>
      <c r="G4097" s="238"/>
      <c r="H4097" s="239"/>
      <c r="I4097" s="239"/>
      <c r="J4097" s="239"/>
      <c r="K4097" s="239"/>
      <c r="L4097" s="239"/>
      <c r="M4097" s="43"/>
    </row>
    <row r="4098" s="4" customFormat="1" customHeight="1" spans="1:13">
      <c r="A4098" s="28"/>
      <c r="C4098" s="87"/>
      <c r="D4098" s="87"/>
      <c r="F4098" s="237"/>
      <c r="G4098" s="238"/>
      <c r="H4098" s="239"/>
      <c r="I4098" s="239"/>
      <c r="J4098" s="239"/>
      <c r="K4098" s="239"/>
      <c r="L4098" s="239"/>
      <c r="M4098" s="43"/>
    </row>
    <row r="4099" s="4" customFormat="1" customHeight="1" spans="1:13">
      <c r="A4099" s="28"/>
      <c r="C4099" s="87"/>
      <c r="D4099" s="87"/>
      <c r="F4099" s="237"/>
      <c r="G4099" s="238"/>
      <c r="H4099" s="239"/>
      <c r="I4099" s="239"/>
      <c r="J4099" s="239"/>
      <c r="K4099" s="239"/>
      <c r="L4099" s="239"/>
      <c r="M4099" s="43"/>
    </row>
    <row r="4100" s="4" customFormat="1" customHeight="1" spans="1:13">
      <c r="A4100" s="28"/>
      <c r="C4100" s="87"/>
      <c r="D4100" s="87"/>
      <c r="F4100" s="237"/>
      <c r="G4100" s="238"/>
      <c r="H4100" s="239"/>
      <c r="I4100" s="239"/>
      <c r="J4100" s="239"/>
      <c r="K4100" s="239"/>
      <c r="L4100" s="239"/>
      <c r="M4100" s="43"/>
    </row>
    <row r="4101" s="4" customFormat="1" customHeight="1" spans="1:13">
      <c r="A4101" s="28"/>
      <c r="C4101" s="87"/>
      <c r="D4101" s="87"/>
      <c r="F4101" s="237"/>
      <c r="G4101" s="238"/>
      <c r="H4101" s="239"/>
      <c r="I4101" s="239"/>
      <c r="J4101" s="239"/>
      <c r="K4101" s="239"/>
      <c r="L4101" s="239"/>
      <c r="M4101" s="43"/>
    </row>
    <row r="4102" s="4" customFormat="1" customHeight="1" spans="1:13">
      <c r="A4102" s="28"/>
      <c r="C4102" s="87"/>
      <c r="D4102" s="87"/>
      <c r="F4102" s="237"/>
      <c r="G4102" s="238"/>
      <c r="H4102" s="239"/>
      <c r="I4102" s="239"/>
      <c r="J4102" s="239"/>
      <c r="K4102" s="239"/>
      <c r="L4102" s="239"/>
      <c r="M4102" s="43"/>
    </row>
    <row r="4103" s="4" customFormat="1" customHeight="1" spans="1:13">
      <c r="A4103" s="28"/>
      <c r="C4103" s="87"/>
      <c r="D4103" s="87"/>
      <c r="F4103" s="237"/>
      <c r="G4103" s="238"/>
      <c r="H4103" s="239"/>
      <c r="I4103" s="239"/>
      <c r="J4103" s="239"/>
      <c r="K4103" s="239"/>
      <c r="L4103" s="239"/>
      <c r="M4103" s="43"/>
    </row>
    <row r="4104" s="4" customFormat="1" customHeight="1" spans="1:13">
      <c r="A4104" s="28"/>
      <c r="C4104" s="87"/>
      <c r="D4104" s="87"/>
      <c r="F4104" s="237"/>
      <c r="G4104" s="238"/>
      <c r="H4104" s="239"/>
      <c r="I4104" s="239"/>
      <c r="J4104" s="239"/>
      <c r="K4104" s="239"/>
      <c r="L4104" s="239"/>
      <c r="M4104" s="43"/>
    </row>
    <row r="4105" s="4" customFormat="1" customHeight="1" spans="1:13">
      <c r="A4105" s="28"/>
      <c r="C4105" s="87"/>
      <c r="D4105" s="87"/>
      <c r="F4105" s="237"/>
      <c r="G4105" s="238"/>
      <c r="H4105" s="239"/>
      <c r="I4105" s="239"/>
      <c r="J4105" s="239"/>
      <c r="K4105" s="239"/>
      <c r="L4105" s="239"/>
      <c r="M4105" s="43"/>
    </row>
    <row r="4106" s="4" customFormat="1" customHeight="1" spans="1:13">
      <c r="A4106" s="28"/>
      <c r="C4106" s="87"/>
      <c r="D4106" s="87"/>
      <c r="F4106" s="237"/>
      <c r="G4106" s="238"/>
      <c r="H4106" s="239"/>
      <c r="I4106" s="239"/>
      <c r="J4106" s="239"/>
      <c r="K4106" s="239"/>
      <c r="L4106" s="239"/>
      <c r="M4106" s="43"/>
    </row>
    <row r="4107" s="4" customFormat="1" customHeight="1" spans="1:13">
      <c r="A4107" s="28"/>
      <c r="C4107" s="87"/>
      <c r="D4107" s="87"/>
      <c r="F4107" s="237"/>
      <c r="G4107" s="238"/>
      <c r="H4107" s="239"/>
      <c r="I4107" s="239"/>
      <c r="J4107" s="239"/>
      <c r="K4107" s="239"/>
      <c r="L4107" s="239"/>
      <c r="M4107" s="43"/>
    </row>
    <row r="4108" s="4" customFormat="1" customHeight="1" spans="1:13">
      <c r="A4108" s="28"/>
      <c r="C4108" s="87"/>
      <c r="D4108" s="87"/>
      <c r="F4108" s="237"/>
      <c r="G4108" s="238"/>
      <c r="H4108" s="239"/>
      <c r="I4108" s="239"/>
      <c r="J4108" s="239"/>
      <c r="K4108" s="239"/>
      <c r="L4108" s="239"/>
      <c r="M4108" s="43"/>
    </row>
    <row r="4109" s="4" customFormat="1" customHeight="1" spans="1:13">
      <c r="A4109" s="28"/>
      <c r="C4109" s="87"/>
      <c r="D4109" s="87"/>
      <c r="F4109" s="237"/>
      <c r="G4109" s="238"/>
      <c r="H4109" s="239"/>
      <c r="I4109" s="239"/>
      <c r="J4109" s="239"/>
      <c r="K4109" s="239"/>
      <c r="L4109" s="239"/>
      <c r="M4109" s="43"/>
    </row>
    <row r="4110" s="4" customFormat="1" customHeight="1" spans="1:13">
      <c r="A4110" s="28"/>
      <c r="C4110" s="87"/>
      <c r="D4110" s="87"/>
      <c r="F4110" s="237"/>
      <c r="G4110" s="238"/>
      <c r="H4110" s="239"/>
      <c r="I4110" s="239"/>
      <c r="J4110" s="239"/>
      <c r="K4110" s="239"/>
      <c r="L4110" s="239"/>
      <c r="M4110" s="43"/>
    </row>
    <row r="4111" s="4" customFormat="1" customHeight="1" spans="1:13">
      <c r="A4111" s="28"/>
      <c r="C4111" s="87"/>
      <c r="D4111" s="87"/>
      <c r="F4111" s="237"/>
      <c r="G4111" s="238"/>
      <c r="H4111" s="239"/>
      <c r="I4111" s="239"/>
      <c r="J4111" s="239"/>
      <c r="K4111" s="239"/>
      <c r="L4111" s="239"/>
      <c r="M4111" s="43"/>
    </row>
    <row r="4112" s="4" customFormat="1" customHeight="1" spans="1:13">
      <c r="A4112" s="28"/>
      <c r="C4112" s="87"/>
      <c r="D4112" s="87"/>
      <c r="F4112" s="237"/>
      <c r="G4112" s="238"/>
      <c r="H4112" s="239"/>
      <c r="I4112" s="239"/>
      <c r="J4112" s="239"/>
      <c r="K4112" s="239"/>
      <c r="L4112" s="239"/>
      <c r="M4112" s="43"/>
    </row>
    <row r="4113" s="4" customFormat="1" customHeight="1" spans="1:13">
      <c r="A4113" s="28"/>
      <c r="C4113" s="87"/>
      <c r="D4113" s="87"/>
      <c r="F4113" s="237"/>
      <c r="G4113" s="238"/>
      <c r="H4113" s="239"/>
      <c r="I4113" s="239"/>
      <c r="J4113" s="239"/>
      <c r="K4113" s="239"/>
      <c r="L4113" s="239"/>
      <c r="M4113" s="43"/>
    </row>
    <row r="4114" s="4" customFormat="1" customHeight="1" spans="1:13">
      <c r="A4114" s="28"/>
      <c r="C4114" s="87"/>
      <c r="D4114" s="87"/>
      <c r="F4114" s="237"/>
      <c r="G4114" s="238"/>
      <c r="H4114" s="239"/>
      <c r="I4114" s="239"/>
      <c r="J4114" s="239"/>
      <c r="K4114" s="239"/>
      <c r="L4114" s="239"/>
      <c r="M4114" s="43"/>
    </row>
    <row r="4115" s="4" customFormat="1" customHeight="1" spans="1:13">
      <c r="A4115" s="28"/>
      <c r="C4115" s="87"/>
      <c r="D4115" s="87"/>
      <c r="F4115" s="237"/>
      <c r="G4115" s="238"/>
      <c r="H4115" s="239"/>
      <c r="I4115" s="239"/>
      <c r="J4115" s="239"/>
      <c r="K4115" s="239"/>
      <c r="L4115" s="239"/>
      <c r="M4115" s="43"/>
    </row>
    <row r="4116" s="4" customFormat="1" customHeight="1" spans="1:145">
      <c r="A4116" s="28"/>
      <c r="C4116" s="169"/>
      <c r="D4116" s="169"/>
      <c r="E4116" s="1"/>
      <c r="F4116" s="241"/>
      <c r="G4116" s="242"/>
      <c r="H4116" s="243"/>
      <c r="I4116" s="243"/>
      <c r="J4116" s="243"/>
      <c r="K4116" s="243"/>
      <c r="L4116" s="243"/>
      <c r="M4116" s="9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</row>
    <row r="4117" s="4" customFormat="1" customHeight="1" spans="1:13">
      <c r="A4117" s="28"/>
      <c r="C4117" s="87"/>
      <c r="D4117" s="87"/>
      <c r="F4117" s="237"/>
      <c r="G4117" s="238"/>
      <c r="H4117" s="239"/>
      <c r="I4117" s="239"/>
      <c r="J4117" s="239"/>
      <c r="K4117" s="239"/>
      <c r="L4117" s="239"/>
      <c r="M4117" s="43"/>
    </row>
    <row r="4118" s="4" customFormat="1" customHeight="1" spans="1:13">
      <c r="A4118" s="28"/>
      <c r="C4118" s="87"/>
      <c r="D4118" s="87"/>
      <c r="F4118" s="237"/>
      <c r="G4118" s="238"/>
      <c r="H4118" s="239"/>
      <c r="I4118" s="239"/>
      <c r="J4118" s="239"/>
      <c r="K4118" s="239"/>
      <c r="L4118" s="239"/>
      <c r="M4118" s="43"/>
    </row>
    <row r="4119" s="4" customFormat="1" customHeight="1" spans="1:13">
      <c r="A4119" s="28"/>
      <c r="C4119" s="87"/>
      <c r="D4119" s="87"/>
      <c r="F4119" s="237"/>
      <c r="G4119" s="238"/>
      <c r="H4119" s="239"/>
      <c r="I4119" s="239"/>
      <c r="J4119" s="239"/>
      <c r="K4119" s="239"/>
      <c r="L4119" s="239"/>
      <c r="M4119" s="43"/>
    </row>
    <row r="4120" s="4" customFormat="1" customHeight="1" spans="1:13">
      <c r="A4120" s="28"/>
      <c r="C4120" s="87"/>
      <c r="D4120" s="87"/>
      <c r="F4120" s="237"/>
      <c r="G4120" s="238"/>
      <c r="H4120" s="239"/>
      <c r="I4120" s="239"/>
      <c r="J4120" s="239"/>
      <c r="K4120" s="239"/>
      <c r="L4120" s="239"/>
      <c r="M4120" s="43"/>
    </row>
    <row r="4121" s="4" customFormat="1" customHeight="1" spans="1:13">
      <c r="A4121" s="28"/>
      <c r="C4121" s="87"/>
      <c r="D4121" s="87"/>
      <c r="F4121" s="237"/>
      <c r="G4121" s="238"/>
      <c r="H4121" s="239"/>
      <c r="I4121" s="239"/>
      <c r="J4121" s="239"/>
      <c r="K4121" s="239"/>
      <c r="L4121" s="239"/>
      <c r="M4121" s="43"/>
    </row>
    <row r="4122" s="4" customFormat="1" customHeight="1" spans="1:13">
      <c r="A4122" s="28"/>
      <c r="C4122" s="87"/>
      <c r="D4122" s="87"/>
      <c r="F4122" s="237"/>
      <c r="G4122" s="238"/>
      <c r="H4122" s="239"/>
      <c r="I4122" s="239"/>
      <c r="J4122" s="239"/>
      <c r="K4122" s="239"/>
      <c r="L4122" s="239"/>
      <c r="M4122" s="43"/>
    </row>
    <row r="4123" s="4" customFormat="1" customHeight="1" spans="1:13">
      <c r="A4123" s="28"/>
      <c r="C4123" s="87"/>
      <c r="D4123" s="87"/>
      <c r="F4123" s="237"/>
      <c r="G4123" s="238"/>
      <c r="H4123" s="239"/>
      <c r="I4123" s="239"/>
      <c r="J4123" s="239"/>
      <c r="K4123" s="239"/>
      <c r="L4123" s="239"/>
      <c r="M4123" s="43"/>
    </row>
    <row r="4124" s="4" customFormat="1" customHeight="1" spans="1:13">
      <c r="A4124" s="28"/>
      <c r="C4124" s="87"/>
      <c r="D4124" s="87"/>
      <c r="F4124" s="237"/>
      <c r="G4124" s="238"/>
      <c r="H4124" s="239"/>
      <c r="I4124" s="239"/>
      <c r="J4124" s="239"/>
      <c r="K4124" s="239"/>
      <c r="L4124" s="239"/>
      <c r="M4124" s="43"/>
    </row>
    <row r="4125" s="4" customFormat="1" customHeight="1" spans="1:13">
      <c r="A4125" s="28"/>
      <c r="C4125" s="87"/>
      <c r="D4125" s="87"/>
      <c r="F4125" s="237"/>
      <c r="G4125" s="238"/>
      <c r="H4125" s="239"/>
      <c r="I4125" s="239"/>
      <c r="J4125" s="239"/>
      <c r="K4125" s="239"/>
      <c r="L4125" s="239"/>
      <c r="M4125" s="43"/>
    </row>
    <row r="4126" s="4" customFormat="1" customHeight="1" spans="1:13">
      <c r="A4126" s="28"/>
      <c r="C4126" s="87"/>
      <c r="D4126" s="87"/>
      <c r="F4126" s="237"/>
      <c r="G4126" s="238"/>
      <c r="H4126" s="239"/>
      <c r="I4126" s="239"/>
      <c r="J4126" s="239"/>
      <c r="K4126" s="239"/>
      <c r="L4126" s="239"/>
      <c r="M4126" s="43"/>
    </row>
    <row r="4127" s="4" customFormat="1" customHeight="1" spans="1:13">
      <c r="A4127" s="28"/>
      <c r="C4127" s="87"/>
      <c r="D4127" s="87"/>
      <c r="F4127" s="237"/>
      <c r="G4127" s="238"/>
      <c r="H4127" s="239"/>
      <c r="I4127" s="239"/>
      <c r="J4127" s="239"/>
      <c r="K4127" s="239"/>
      <c r="L4127" s="239"/>
      <c r="M4127" s="43"/>
    </row>
    <row r="4128" s="4" customFormat="1" customHeight="1" spans="1:13">
      <c r="A4128" s="28"/>
      <c r="C4128" s="87"/>
      <c r="D4128" s="87"/>
      <c r="F4128" s="237"/>
      <c r="G4128" s="238"/>
      <c r="H4128" s="239"/>
      <c r="I4128" s="239"/>
      <c r="J4128" s="239"/>
      <c r="K4128" s="239"/>
      <c r="L4128" s="239"/>
      <c r="M4128" s="43"/>
    </row>
    <row r="4129" s="4" customFormat="1" customHeight="1" spans="1:13">
      <c r="A4129" s="28"/>
      <c r="C4129" s="87"/>
      <c r="D4129" s="87"/>
      <c r="F4129" s="237"/>
      <c r="G4129" s="238"/>
      <c r="H4129" s="239"/>
      <c r="I4129" s="239"/>
      <c r="J4129" s="239"/>
      <c r="K4129" s="239"/>
      <c r="L4129" s="239"/>
      <c r="M4129" s="43"/>
    </row>
    <row r="4130" s="4" customFormat="1" customHeight="1" spans="1:13">
      <c r="A4130" s="28"/>
      <c r="C4130" s="87"/>
      <c r="D4130" s="87"/>
      <c r="F4130" s="237"/>
      <c r="G4130" s="238"/>
      <c r="H4130" s="239"/>
      <c r="I4130" s="239"/>
      <c r="J4130" s="239"/>
      <c r="K4130" s="239"/>
      <c r="L4130" s="239"/>
      <c r="M4130" s="43"/>
    </row>
    <row r="4131" s="4" customFormat="1" customHeight="1" spans="1:13">
      <c r="A4131" s="28"/>
      <c r="C4131" s="87"/>
      <c r="D4131" s="87"/>
      <c r="F4131" s="237"/>
      <c r="G4131" s="238"/>
      <c r="H4131" s="239"/>
      <c r="I4131" s="239"/>
      <c r="J4131" s="239"/>
      <c r="K4131" s="239"/>
      <c r="L4131" s="239"/>
      <c r="M4131" s="43"/>
    </row>
    <row r="4132" s="4" customFormat="1" customHeight="1" spans="1:13">
      <c r="A4132" s="28"/>
      <c r="C4132" s="87"/>
      <c r="D4132" s="87"/>
      <c r="F4132" s="237"/>
      <c r="G4132" s="238"/>
      <c r="H4132" s="239"/>
      <c r="I4132" s="239"/>
      <c r="J4132" s="239"/>
      <c r="K4132" s="239"/>
      <c r="L4132" s="239"/>
      <c r="M4132" s="43"/>
    </row>
    <row r="4133" s="4" customFormat="1" customHeight="1" spans="1:13">
      <c r="A4133" s="28"/>
      <c r="C4133" s="87"/>
      <c r="D4133" s="87"/>
      <c r="F4133" s="237"/>
      <c r="G4133" s="238"/>
      <c r="H4133" s="239"/>
      <c r="I4133" s="239"/>
      <c r="J4133" s="239"/>
      <c r="K4133" s="239"/>
      <c r="L4133" s="239"/>
      <c r="M4133" s="43"/>
    </row>
    <row r="4134" s="4" customFormat="1" customHeight="1" spans="1:13">
      <c r="A4134" s="28"/>
      <c r="C4134" s="87"/>
      <c r="D4134" s="87"/>
      <c r="F4134" s="237"/>
      <c r="G4134" s="238"/>
      <c r="H4134" s="239"/>
      <c r="I4134" s="239"/>
      <c r="J4134" s="239"/>
      <c r="K4134" s="239"/>
      <c r="L4134" s="239"/>
      <c r="M4134" s="43"/>
    </row>
    <row r="4135" s="4" customFormat="1" customHeight="1" spans="1:13">
      <c r="A4135" s="28"/>
      <c r="C4135" s="87"/>
      <c r="D4135" s="87"/>
      <c r="F4135" s="237"/>
      <c r="G4135" s="238"/>
      <c r="H4135" s="239"/>
      <c r="I4135" s="239"/>
      <c r="J4135" s="239"/>
      <c r="K4135" s="239"/>
      <c r="L4135" s="239"/>
      <c r="M4135" s="43"/>
    </row>
    <row r="4136" s="4" customFormat="1" customHeight="1" spans="1:13">
      <c r="A4136" s="28"/>
      <c r="C4136" s="87"/>
      <c r="D4136" s="87"/>
      <c r="F4136" s="237"/>
      <c r="G4136" s="238"/>
      <c r="H4136" s="239"/>
      <c r="I4136" s="239"/>
      <c r="J4136" s="239"/>
      <c r="K4136" s="239"/>
      <c r="L4136" s="239"/>
      <c r="M4136" s="43"/>
    </row>
    <row r="4137" s="4" customFormat="1" customHeight="1" spans="1:13">
      <c r="A4137" s="28"/>
      <c r="C4137" s="87"/>
      <c r="D4137" s="87"/>
      <c r="F4137" s="237"/>
      <c r="G4137" s="238"/>
      <c r="H4137" s="239"/>
      <c r="I4137" s="239"/>
      <c r="J4137" s="239"/>
      <c r="K4137" s="239"/>
      <c r="L4137" s="239"/>
      <c r="M4137" s="43"/>
    </row>
    <row r="4138" s="4" customFormat="1" customHeight="1" spans="1:13">
      <c r="A4138" s="28"/>
      <c r="C4138" s="87"/>
      <c r="D4138" s="87"/>
      <c r="F4138" s="237"/>
      <c r="G4138" s="238"/>
      <c r="H4138" s="239"/>
      <c r="I4138" s="239"/>
      <c r="J4138" s="239"/>
      <c r="K4138" s="239"/>
      <c r="L4138" s="239"/>
      <c r="M4138" s="43"/>
    </row>
    <row r="4139" s="4" customFormat="1" customHeight="1" spans="1:13">
      <c r="A4139" s="28"/>
      <c r="C4139" s="87"/>
      <c r="D4139" s="87"/>
      <c r="F4139" s="237"/>
      <c r="G4139" s="238"/>
      <c r="H4139" s="239"/>
      <c r="I4139" s="239"/>
      <c r="J4139" s="239"/>
      <c r="K4139" s="239"/>
      <c r="L4139" s="239"/>
      <c r="M4139" s="43"/>
    </row>
    <row r="4140" s="4" customFormat="1" customHeight="1" spans="1:13">
      <c r="A4140" s="28"/>
      <c r="C4140" s="87"/>
      <c r="D4140" s="87"/>
      <c r="F4140" s="237"/>
      <c r="G4140" s="238"/>
      <c r="H4140" s="239"/>
      <c r="I4140" s="239"/>
      <c r="J4140" s="239"/>
      <c r="K4140" s="239"/>
      <c r="L4140" s="239"/>
      <c r="M4140" s="43"/>
    </row>
    <row r="4141" s="4" customFormat="1" customHeight="1" spans="1:13">
      <c r="A4141" s="28"/>
      <c r="C4141" s="87"/>
      <c r="D4141" s="87"/>
      <c r="F4141" s="237"/>
      <c r="G4141" s="238"/>
      <c r="H4141" s="239"/>
      <c r="I4141" s="239"/>
      <c r="J4141" s="239"/>
      <c r="K4141" s="239"/>
      <c r="L4141" s="239"/>
      <c r="M4141" s="43"/>
    </row>
    <row r="4142" s="4" customFormat="1" customHeight="1" spans="1:13">
      <c r="A4142" s="28"/>
      <c r="C4142" s="87"/>
      <c r="D4142" s="87"/>
      <c r="F4142" s="237"/>
      <c r="G4142" s="238"/>
      <c r="H4142" s="239"/>
      <c r="I4142" s="239"/>
      <c r="J4142" s="239"/>
      <c r="K4142" s="239"/>
      <c r="L4142" s="239"/>
      <c r="M4142" s="43"/>
    </row>
    <row r="4143" s="4" customFormat="1" customHeight="1" spans="1:13">
      <c r="A4143" s="28"/>
      <c r="C4143" s="87"/>
      <c r="D4143" s="87"/>
      <c r="F4143" s="237"/>
      <c r="G4143" s="238"/>
      <c r="H4143" s="239"/>
      <c r="I4143" s="239"/>
      <c r="J4143" s="239"/>
      <c r="K4143" s="239"/>
      <c r="L4143" s="239"/>
      <c r="M4143" s="43"/>
    </row>
    <row r="4144" s="4" customFormat="1" customHeight="1" spans="1:13">
      <c r="A4144" s="28"/>
      <c r="C4144" s="87"/>
      <c r="D4144" s="87"/>
      <c r="F4144" s="237"/>
      <c r="G4144" s="238"/>
      <c r="H4144" s="239"/>
      <c r="I4144" s="239"/>
      <c r="J4144" s="239"/>
      <c r="K4144" s="239"/>
      <c r="L4144" s="239"/>
      <c r="M4144" s="43"/>
    </row>
    <row r="4145" s="4" customFormat="1" customHeight="1" spans="1:13">
      <c r="A4145" s="28"/>
      <c r="C4145" s="87"/>
      <c r="D4145" s="87"/>
      <c r="F4145" s="237"/>
      <c r="G4145" s="238"/>
      <c r="H4145" s="239"/>
      <c r="I4145" s="239"/>
      <c r="J4145" s="239"/>
      <c r="K4145" s="239"/>
      <c r="L4145" s="239"/>
      <c r="M4145" s="43"/>
    </row>
    <row r="4146" s="4" customFormat="1" customHeight="1" spans="1:13">
      <c r="A4146" s="28"/>
      <c r="C4146" s="87"/>
      <c r="D4146" s="87"/>
      <c r="F4146" s="237"/>
      <c r="G4146" s="238"/>
      <c r="H4146" s="239"/>
      <c r="I4146" s="239"/>
      <c r="J4146" s="239"/>
      <c r="K4146" s="239"/>
      <c r="L4146" s="239"/>
      <c r="M4146" s="43"/>
    </row>
    <row r="4147" s="4" customFormat="1" customHeight="1" spans="1:13">
      <c r="A4147" s="28"/>
      <c r="C4147" s="87"/>
      <c r="D4147" s="87"/>
      <c r="F4147" s="237"/>
      <c r="G4147" s="238"/>
      <c r="H4147" s="239"/>
      <c r="I4147" s="239"/>
      <c r="J4147" s="239"/>
      <c r="K4147" s="239"/>
      <c r="L4147" s="239"/>
      <c r="M4147" s="43"/>
    </row>
    <row r="4148" s="4" customFormat="1" customHeight="1" spans="1:13">
      <c r="A4148" s="28"/>
      <c r="C4148" s="87"/>
      <c r="D4148" s="87"/>
      <c r="F4148" s="237"/>
      <c r="G4148" s="238"/>
      <c r="H4148" s="239"/>
      <c r="I4148" s="239"/>
      <c r="J4148" s="239"/>
      <c r="K4148" s="239"/>
      <c r="L4148" s="239"/>
      <c r="M4148" s="43"/>
    </row>
    <row r="4149" s="4" customFormat="1" customHeight="1" spans="1:13">
      <c r="A4149" s="28"/>
      <c r="C4149" s="87"/>
      <c r="D4149" s="87"/>
      <c r="F4149" s="237"/>
      <c r="G4149" s="238"/>
      <c r="H4149" s="239"/>
      <c r="I4149" s="239"/>
      <c r="J4149" s="239"/>
      <c r="K4149" s="239"/>
      <c r="L4149" s="239"/>
      <c r="M4149" s="43"/>
    </row>
    <row r="4150" s="4" customFormat="1" customHeight="1" spans="1:13">
      <c r="A4150" s="28"/>
      <c r="C4150" s="87"/>
      <c r="D4150" s="87"/>
      <c r="F4150" s="237"/>
      <c r="G4150" s="238"/>
      <c r="H4150" s="239"/>
      <c r="I4150" s="239"/>
      <c r="J4150" s="239"/>
      <c r="K4150" s="239"/>
      <c r="L4150" s="239"/>
      <c r="M4150" s="43"/>
    </row>
    <row r="4151" s="4" customFormat="1" customHeight="1" spans="1:13">
      <c r="A4151" s="28"/>
      <c r="C4151" s="87"/>
      <c r="D4151" s="87"/>
      <c r="F4151" s="237"/>
      <c r="G4151" s="238"/>
      <c r="H4151" s="239"/>
      <c r="I4151" s="239"/>
      <c r="J4151" s="239"/>
      <c r="K4151" s="239"/>
      <c r="L4151" s="239"/>
      <c r="M4151" s="43"/>
    </row>
    <row r="4152" s="4" customFormat="1" customHeight="1" spans="1:13">
      <c r="A4152" s="28"/>
      <c r="C4152" s="87"/>
      <c r="D4152" s="87"/>
      <c r="F4152" s="237"/>
      <c r="G4152" s="238"/>
      <c r="H4152" s="239"/>
      <c r="I4152" s="239"/>
      <c r="J4152" s="239"/>
      <c r="K4152" s="239"/>
      <c r="L4152" s="239"/>
      <c r="M4152" s="43"/>
    </row>
    <row r="4153" s="4" customFormat="1" customHeight="1" spans="1:13">
      <c r="A4153" s="28"/>
      <c r="C4153" s="87"/>
      <c r="D4153" s="87"/>
      <c r="F4153" s="237"/>
      <c r="G4153" s="238"/>
      <c r="H4153" s="239"/>
      <c r="I4153" s="239"/>
      <c r="J4153" s="239"/>
      <c r="K4153" s="239"/>
      <c r="L4153" s="239"/>
      <c r="M4153" s="43"/>
    </row>
    <row r="4154" s="4" customFormat="1" customHeight="1" spans="1:13">
      <c r="A4154" s="28"/>
      <c r="C4154" s="87"/>
      <c r="D4154" s="87"/>
      <c r="F4154" s="237"/>
      <c r="G4154" s="238"/>
      <c r="H4154" s="239"/>
      <c r="I4154" s="239"/>
      <c r="J4154" s="239"/>
      <c r="K4154" s="239"/>
      <c r="L4154" s="239"/>
      <c r="M4154" s="43"/>
    </row>
    <row r="4155" s="4" customFormat="1" customHeight="1" spans="1:13">
      <c r="A4155" s="28"/>
      <c r="C4155" s="87"/>
      <c r="D4155" s="87"/>
      <c r="F4155" s="237"/>
      <c r="G4155" s="238"/>
      <c r="H4155" s="239"/>
      <c r="I4155" s="239"/>
      <c r="J4155" s="239"/>
      <c r="K4155" s="239"/>
      <c r="L4155" s="239"/>
      <c r="M4155" s="43"/>
    </row>
    <row r="4156" s="4" customFormat="1" customHeight="1" spans="1:13">
      <c r="A4156" s="28"/>
      <c r="C4156" s="87"/>
      <c r="D4156" s="87"/>
      <c r="F4156" s="237"/>
      <c r="G4156" s="238"/>
      <c r="H4156" s="239"/>
      <c r="I4156" s="239"/>
      <c r="J4156" s="239"/>
      <c r="K4156" s="239"/>
      <c r="L4156" s="239"/>
      <c r="M4156" s="43"/>
    </row>
    <row r="4157" s="4" customFormat="1" customHeight="1" spans="1:13">
      <c r="A4157" s="28"/>
      <c r="C4157" s="87"/>
      <c r="D4157" s="87"/>
      <c r="F4157" s="237"/>
      <c r="G4157" s="238"/>
      <c r="H4157" s="239"/>
      <c r="I4157" s="239"/>
      <c r="J4157" s="239"/>
      <c r="K4157" s="239"/>
      <c r="L4157" s="239"/>
      <c r="M4157" s="43"/>
    </row>
    <row r="4158" s="4" customFormat="1" customHeight="1" spans="1:13">
      <c r="A4158" s="28"/>
      <c r="C4158" s="87"/>
      <c r="D4158" s="87"/>
      <c r="F4158" s="237"/>
      <c r="G4158" s="238"/>
      <c r="H4158" s="239"/>
      <c r="I4158" s="239"/>
      <c r="J4158" s="239"/>
      <c r="K4158" s="239"/>
      <c r="L4158" s="239"/>
      <c r="M4158" s="43"/>
    </row>
    <row r="4159" s="4" customFormat="1" customHeight="1" spans="1:13">
      <c r="A4159" s="28"/>
      <c r="C4159" s="87"/>
      <c r="D4159" s="87"/>
      <c r="F4159" s="237"/>
      <c r="G4159" s="238"/>
      <c r="H4159" s="239"/>
      <c r="I4159" s="239"/>
      <c r="J4159" s="239"/>
      <c r="K4159" s="239"/>
      <c r="L4159" s="239"/>
      <c r="M4159" s="43"/>
    </row>
    <row r="4160" s="4" customFormat="1" customHeight="1" spans="1:13">
      <c r="A4160" s="28"/>
      <c r="C4160" s="87"/>
      <c r="D4160" s="87"/>
      <c r="F4160" s="237"/>
      <c r="G4160" s="238"/>
      <c r="H4160" s="239"/>
      <c r="I4160" s="239"/>
      <c r="J4160" s="239"/>
      <c r="K4160" s="239"/>
      <c r="L4160" s="239"/>
      <c r="M4160" s="43"/>
    </row>
    <row r="4161" s="4" customFormat="1" customHeight="1" spans="1:13">
      <c r="A4161" s="28"/>
      <c r="C4161" s="87"/>
      <c r="D4161" s="87"/>
      <c r="F4161" s="237"/>
      <c r="G4161" s="238"/>
      <c r="H4161" s="239"/>
      <c r="I4161" s="239"/>
      <c r="J4161" s="239"/>
      <c r="K4161" s="239"/>
      <c r="L4161" s="239"/>
      <c r="M4161" s="43"/>
    </row>
    <row r="4162" s="4" customFormat="1" customHeight="1" spans="1:13">
      <c r="A4162" s="28"/>
      <c r="C4162" s="87"/>
      <c r="D4162" s="87"/>
      <c r="F4162" s="237"/>
      <c r="G4162" s="238"/>
      <c r="H4162" s="239"/>
      <c r="I4162" s="239"/>
      <c r="J4162" s="239"/>
      <c r="K4162" s="239"/>
      <c r="L4162" s="239"/>
      <c r="M4162" s="43"/>
    </row>
    <row r="4163" s="4" customFormat="1" customHeight="1" spans="1:13">
      <c r="A4163" s="28"/>
      <c r="C4163" s="87"/>
      <c r="D4163" s="87"/>
      <c r="F4163" s="237"/>
      <c r="G4163" s="238"/>
      <c r="H4163" s="239"/>
      <c r="I4163" s="239"/>
      <c r="J4163" s="239"/>
      <c r="K4163" s="239"/>
      <c r="L4163" s="239"/>
      <c r="M4163" s="43"/>
    </row>
    <row r="4164" s="4" customFormat="1" customHeight="1" spans="1:13">
      <c r="A4164" s="28"/>
      <c r="C4164" s="87"/>
      <c r="D4164" s="87"/>
      <c r="F4164" s="237"/>
      <c r="G4164" s="238"/>
      <c r="H4164" s="239"/>
      <c r="I4164" s="239"/>
      <c r="J4164" s="239"/>
      <c r="K4164" s="239"/>
      <c r="L4164" s="239"/>
      <c r="M4164" s="43"/>
    </row>
    <row r="4165" s="4" customFormat="1" customHeight="1" spans="1:13">
      <c r="A4165" s="28"/>
      <c r="C4165" s="87"/>
      <c r="D4165" s="87"/>
      <c r="F4165" s="237"/>
      <c r="G4165" s="238"/>
      <c r="H4165" s="239"/>
      <c r="I4165" s="239"/>
      <c r="J4165" s="239"/>
      <c r="K4165" s="239"/>
      <c r="L4165" s="239"/>
      <c r="M4165" s="43"/>
    </row>
    <row r="4166" s="4" customFormat="1" customHeight="1" spans="1:13">
      <c r="A4166" s="28"/>
      <c r="C4166" s="87"/>
      <c r="D4166" s="87"/>
      <c r="F4166" s="237"/>
      <c r="G4166" s="238"/>
      <c r="H4166" s="239"/>
      <c r="I4166" s="239"/>
      <c r="J4166" s="239"/>
      <c r="K4166" s="239"/>
      <c r="L4166" s="239"/>
      <c r="M4166" s="43"/>
    </row>
    <row r="4167" s="4" customFormat="1" customHeight="1" spans="1:13">
      <c r="A4167" s="28"/>
      <c r="C4167" s="87"/>
      <c r="D4167" s="87"/>
      <c r="F4167" s="237"/>
      <c r="G4167" s="238"/>
      <c r="H4167" s="239"/>
      <c r="I4167" s="239"/>
      <c r="J4167" s="239"/>
      <c r="K4167" s="239"/>
      <c r="L4167" s="239"/>
      <c r="M4167" s="43"/>
    </row>
    <row r="4168" s="4" customFormat="1" customHeight="1" spans="1:13">
      <c r="A4168" s="28"/>
      <c r="C4168" s="87"/>
      <c r="D4168" s="87"/>
      <c r="F4168" s="237"/>
      <c r="G4168" s="238"/>
      <c r="H4168" s="239"/>
      <c r="I4168" s="239"/>
      <c r="J4168" s="239"/>
      <c r="K4168" s="239"/>
      <c r="L4168" s="239"/>
      <c r="M4168" s="43"/>
    </row>
    <row r="4169" s="4" customFormat="1" customHeight="1" spans="1:13">
      <c r="A4169" s="28"/>
      <c r="C4169" s="87"/>
      <c r="D4169" s="87"/>
      <c r="F4169" s="237"/>
      <c r="G4169" s="238"/>
      <c r="H4169" s="239"/>
      <c r="I4169" s="239"/>
      <c r="J4169" s="239"/>
      <c r="K4169" s="239"/>
      <c r="L4169" s="239"/>
      <c r="M4169" s="43"/>
    </row>
    <row r="4170" s="4" customFormat="1" customHeight="1" spans="1:13">
      <c r="A4170" s="28"/>
      <c r="C4170" s="87"/>
      <c r="D4170" s="87"/>
      <c r="F4170" s="237"/>
      <c r="G4170" s="238"/>
      <c r="H4170" s="239"/>
      <c r="I4170" s="239"/>
      <c r="J4170" s="239"/>
      <c r="K4170" s="239"/>
      <c r="L4170" s="239"/>
      <c r="M4170" s="43"/>
    </row>
    <row r="4171" s="4" customFormat="1" customHeight="1" spans="1:13">
      <c r="A4171" s="28"/>
      <c r="C4171" s="87"/>
      <c r="D4171" s="87"/>
      <c r="F4171" s="237"/>
      <c r="G4171" s="238"/>
      <c r="H4171" s="239"/>
      <c r="I4171" s="239"/>
      <c r="J4171" s="239"/>
      <c r="K4171" s="239"/>
      <c r="L4171" s="239"/>
      <c r="M4171" s="43"/>
    </row>
    <row r="4172" s="4" customFormat="1" customHeight="1" spans="1:13">
      <c r="A4172" s="28"/>
      <c r="C4172" s="87"/>
      <c r="D4172" s="87"/>
      <c r="F4172" s="237"/>
      <c r="G4172" s="238"/>
      <c r="H4172" s="239"/>
      <c r="I4172" s="239"/>
      <c r="J4172" s="239"/>
      <c r="K4172" s="239"/>
      <c r="L4172" s="239"/>
      <c r="M4172" s="43"/>
    </row>
    <row r="4173" s="4" customFormat="1" customHeight="1" spans="1:13">
      <c r="A4173" s="28"/>
      <c r="C4173" s="87"/>
      <c r="D4173" s="87"/>
      <c r="F4173" s="237"/>
      <c r="G4173" s="238"/>
      <c r="H4173" s="239"/>
      <c r="I4173" s="239"/>
      <c r="J4173" s="239"/>
      <c r="K4173" s="239"/>
      <c r="L4173" s="239"/>
      <c r="M4173" s="43"/>
    </row>
    <row r="4174" s="4" customFormat="1" customHeight="1" spans="1:13">
      <c r="A4174" s="28"/>
      <c r="C4174" s="87"/>
      <c r="D4174" s="87"/>
      <c r="F4174" s="237"/>
      <c r="G4174" s="238"/>
      <c r="H4174" s="239"/>
      <c r="I4174" s="239"/>
      <c r="J4174" s="239"/>
      <c r="K4174" s="239"/>
      <c r="L4174" s="239"/>
      <c r="M4174" s="43"/>
    </row>
    <row r="4175" s="4" customFormat="1" customHeight="1" spans="1:13">
      <c r="A4175" s="28"/>
      <c r="C4175" s="87"/>
      <c r="D4175" s="87"/>
      <c r="F4175" s="237"/>
      <c r="G4175" s="238"/>
      <c r="H4175" s="239"/>
      <c r="I4175" s="239"/>
      <c r="J4175" s="239"/>
      <c r="K4175" s="239"/>
      <c r="L4175" s="239"/>
      <c r="M4175" s="43"/>
    </row>
    <row r="4176" s="4" customFormat="1" customHeight="1" spans="1:13">
      <c r="A4176" s="28"/>
      <c r="C4176" s="87"/>
      <c r="D4176" s="87"/>
      <c r="F4176" s="237"/>
      <c r="G4176" s="238"/>
      <c r="H4176" s="239"/>
      <c r="I4176" s="239"/>
      <c r="J4176" s="239"/>
      <c r="K4176" s="239"/>
      <c r="L4176" s="239"/>
      <c r="M4176" s="43"/>
    </row>
    <row r="4177" s="4" customFormat="1" customHeight="1" spans="1:13">
      <c r="A4177" s="28"/>
      <c r="C4177" s="87"/>
      <c r="D4177" s="87"/>
      <c r="F4177" s="237"/>
      <c r="G4177" s="238"/>
      <c r="H4177" s="239"/>
      <c r="I4177" s="239"/>
      <c r="J4177" s="239"/>
      <c r="K4177" s="239"/>
      <c r="L4177" s="239"/>
      <c r="M4177" s="43"/>
    </row>
    <row r="4178" s="4" customFormat="1" customHeight="1" spans="1:13">
      <c r="A4178" s="28"/>
      <c r="C4178" s="87"/>
      <c r="D4178" s="87"/>
      <c r="F4178" s="237"/>
      <c r="G4178" s="238"/>
      <c r="H4178" s="239"/>
      <c r="I4178" s="239"/>
      <c r="J4178" s="239"/>
      <c r="K4178" s="239"/>
      <c r="L4178" s="239"/>
      <c r="M4178" s="43"/>
    </row>
    <row r="4179" s="4" customFormat="1" customHeight="1" spans="1:13">
      <c r="A4179" s="28"/>
      <c r="C4179" s="87"/>
      <c r="D4179" s="87"/>
      <c r="F4179" s="237"/>
      <c r="G4179" s="238"/>
      <c r="H4179" s="239"/>
      <c r="I4179" s="239"/>
      <c r="J4179" s="239"/>
      <c r="K4179" s="239"/>
      <c r="L4179" s="239"/>
      <c r="M4179" s="43"/>
    </row>
    <row r="4180" s="4" customFormat="1" customHeight="1" spans="1:13">
      <c r="A4180" s="28"/>
      <c r="C4180" s="87"/>
      <c r="D4180" s="87"/>
      <c r="F4180" s="237"/>
      <c r="G4180" s="238"/>
      <c r="H4180" s="239"/>
      <c r="I4180" s="239"/>
      <c r="J4180" s="239"/>
      <c r="K4180" s="239"/>
      <c r="L4180" s="239"/>
      <c r="M4180" s="43"/>
    </row>
    <row r="4181" s="4" customFormat="1" customHeight="1" spans="1:13">
      <c r="A4181" s="28"/>
      <c r="C4181" s="87"/>
      <c r="D4181" s="87"/>
      <c r="F4181" s="237"/>
      <c r="G4181" s="238"/>
      <c r="H4181" s="239"/>
      <c r="I4181" s="239"/>
      <c r="J4181" s="239"/>
      <c r="K4181" s="239"/>
      <c r="L4181" s="239"/>
      <c r="M4181" s="43"/>
    </row>
    <row r="4182" s="4" customFormat="1" customHeight="1" spans="1:13">
      <c r="A4182" s="28"/>
      <c r="C4182" s="87"/>
      <c r="D4182" s="87"/>
      <c r="F4182" s="237"/>
      <c r="G4182" s="238"/>
      <c r="H4182" s="239"/>
      <c r="I4182" s="239"/>
      <c r="J4182" s="239"/>
      <c r="K4182" s="239"/>
      <c r="L4182" s="239"/>
      <c r="M4182" s="43"/>
    </row>
    <row r="4183" s="4" customFormat="1" customHeight="1" spans="1:13">
      <c r="A4183" s="28"/>
      <c r="C4183" s="87"/>
      <c r="D4183" s="87"/>
      <c r="F4183" s="237"/>
      <c r="G4183" s="238"/>
      <c r="H4183" s="239"/>
      <c r="I4183" s="239"/>
      <c r="J4183" s="239"/>
      <c r="K4183" s="239"/>
      <c r="L4183" s="239"/>
      <c r="M4183" s="43"/>
    </row>
    <row r="4184" s="4" customFormat="1" customHeight="1" spans="1:13">
      <c r="A4184" s="28"/>
      <c r="C4184" s="87"/>
      <c r="D4184" s="87"/>
      <c r="F4184" s="237"/>
      <c r="G4184" s="238"/>
      <c r="H4184" s="239"/>
      <c r="I4184" s="239"/>
      <c r="J4184" s="239"/>
      <c r="K4184" s="239"/>
      <c r="L4184" s="239"/>
      <c r="M4184" s="43"/>
    </row>
    <row r="4185" s="4" customFormat="1" customHeight="1" spans="1:13">
      <c r="A4185" s="28"/>
      <c r="C4185" s="87"/>
      <c r="D4185" s="87"/>
      <c r="F4185" s="237"/>
      <c r="G4185" s="238"/>
      <c r="H4185" s="239"/>
      <c r="I4185" s="239"/>
      <c r="J4185" s="239"/>
      <c r="K4185" s="239"/>
      <c r="L4185" s="239"/>
      <c r="M4185" s="43"/>
    </row>
    <row r="4186" s="4" customFormat="1" customHeight="1" spans="1:13">
      <c r="A4186" s="28"/>
      <c r="C4186" s="87"/>
      <c r="D4186" s="87"/>
      <c r="F4186" s="237"/>
      <c r="G4186" s="238"/>
      <c r="H4186" s="239"/>
      <c r="I4186" s="239"/>
      <c r="J4186" s="239"/>
      <c r="K4186" s="239"/>
      <c r="L4186" s="239"/>
      <c r="M4186" s="43"/>
    </row>
    <row r="4187" s="4" customFormat="1" customHeight="1" spans="1:13">
      <c r="A4187" s="28"/>
      <c r="C4187" s="87"/>
      <c r="D4187" s="87"/>
      <c r="F4187" s="237"/>
      <c r="G4187" s="238"/>
      <c r="H4187" s="239"/>
      <c r="I4187" s="239"/>
      <c r="J4187" s="239"/>
      <c r="K4187" s="239"/>
      <c r="L4187" s="239"/>
      <c r="M4187" s="43"/>
    </row>
    <row r="4188" s="4" customFormat="1" customHeight="1" spans="1:13">
      <c r="A4188" s="28"/>
      <c r="C4188" s="87"/>
      <c r="D4188" s="87"/>
      <c r="F4188" s="237"/>
      <c r="G4188" s="238"/>
      <c r="H4188" s="239"/>
      <c r="I4188" s="239"/>
      <c r="J4188" s="239"/>
      <c r="K4188" s="239"/>
      <c r="L4188" s="239"/>
      <c r="M4188" s="43"/>
    </row>
    <row r="4189" s="4" customFormat="1" customHeight="1" spans="1:13">
      <c r="A4189" s="28"/>
      <c r="C4189" s="87"/>
      <c r="D4189" s="87"/>
      <c r="F4189" s="237"/>
      <c r="G4189" s="238"/>
      <c r="H4189" s="239"/>
      <c r="I4189" s="239"/>
      <c r="J4189" s="239"/>
      <c r="K4189" s="239"/>
      <c r="L4189" s="239"/>
      <c r="M4189" s="43"/>
    </row>
    <row r="4190" s="4" customFormat="1" customHeight="1" spans="1:13">
      <c r="A4190" s="28"/>
      <c r="C4190" s="87"/>
      <c r="D4190" s="87"/>
      <c r="F4190" s="237"/>
      <c r="G4190" s="238"/>
      <c r="H4190" s="239"/>
      <c r="I4190" s="239"/>
      <c r="J4190" s="239"/>
      <c r="K4190" s="239"/>
      <c r="L4190" s="239"/>
      <c r="M4190" s="43"/>
    </row>
    <row r="4191" s="4" customFormat="1" customHeight="1" spans="1:13">
      <c r="A4191" s="28"/>
      <c r="C4191" s="87"/>
      <c r="D4191" s="87"/>
      <c r="F4191" s="237"/>
      <c r="G4191" s="238"/>
      <c r="H4191" s="239"/>
      <c r="I4191" s="239"/>
      <c r="J4191" s="239"/>
      <c r="K4191" s="239"/>
      <c r="L4191" s="239"/>
      <c r="M4191" s="43"/>
    </row>
    <row r="4192" s="4" customFormat="1" customHeight="1" spans="1:13">
      <c r="A4192" s="28"/>
      <c r="C4192" s="87"/>
      <c r="D4192" s="87"/>
      <c r="F4192" s="237"/>
      <c r="G4192" s="238"/>
      <c r="H4192" s="239"/>
      <c r="I4192" s="239"/>
      <c r="J4192" s="239"/>
      <c r="K4192" s="239"/>
      <c r="L4192" s="239"/>
      <c r="M4192" s="43"/>
    </row>
    <row r="4193" s="4" customFormat="1" customHeight="1" spans="1:13">
      <c r="A4193" s="28"/>
      <c r="C4193" s="87"/>
      <c r="D4193" s="87"/>
      <c r="F4193" s="237"/>
      <c r="G4193" s="238"/>
      <c r="H4193" s="239"/>
      <c r="I4193" s="239"/>
      <c r="J4193" s="239"/>
      <c r="K4193" s="239"/>
      <c r="L4193" s="239"/>
      <c r="M4193" s="43"/>
    </row>
    <row r="4194" s="4" customFormat="1" customHeight="1" spans="1:13">
      <c r="A4194" s="28"/>
      <c r="C4194" s="87"/>
      <c r="D4194" s="87"/>
      <c r="F4194" s="237"/>
      <c r="G4194" s="238"/>
      <c r="H4194" s="239"/>
      <c r="I4194" s="239"/>
      <c r="J4194" s="239"/>
      <c r="K4194" s="239"/>
      <c r="L4194" s="239"/>
      <c r="M4194" s="43"/>
    </row>
    <row r="4195" s="4" customFormat="1" customHeight="1" spans="1:13">
      <c r="A4195" s="28"/>
      <c r="C4195" s="87"/>
      <c r="D4195" s="87"/>
      <c r="F4195" s="237"/>
      <c r="G4195" s="238"/>
      <c r="H4195" s="239"/>
      <c r="I4195" s="239"/>
      <c r="J4195" s="239"/>
      <c r="K4195" s="239"/>
      <c r="L4195" s="239"/>
      <c r="M4195" s="43"/>
    </row>
    <row r="4196" s="4" customFormat="1" customHeight="1" spans="1:13">
      <c r="A4196" s="28"/>
      <c r="C4196" s="87"/>
      <c r="D4196" s="87"/>
      <c r="F4196" s="237"/>
      <c r="G4196" s="238"/>
      <c r="H4196" s="239"/>
      <c r="I4196" s="239"/>
      <c r="J4196" s="239"/>
      <c r="K4196" s="239"/>
      <c r="L4196" s="239"/>
      <c r="M4196" s="43"/>
    </row>
    <row r="4197" s="4" customFormat="1" customHeight="1" spans="1:13">
      <c r="A4197" s="28"/>
      <c r="C4197" s="87"/>
      <c r="D4197" s="87"/>
      <c r="F4197" s="237"/>
      <c r="G4197" s="238"/>
      <c r="H4197" s="239"/>
      <c r="I4197" s="239"/>
      <c r="J4197" s="239"/>
      <c r="K4197" s="239"/>
      <c r="L4197" s="239"/>
      <c r="M4197" s="43"/>
    </row>
    <row r="4198" s="4" customFormat="1" customHeight="1" spans="1:13">
      <c r="A4198" s="28"/>
      <c r="C4198" s="87"/>
      <c r="D4198" s="87"/>
      <c r="F4198" s="237"/>
      <c r="G4198" s="238"/>
      <c r="H4198" s="239"/>
      <c r="I4198" s="239"/>
      <c r="J4198" s="239"/>
      <c r="K4198" s="239"/>
      <c r="L4198" s="239"/>
      <c r="M4198" s="43"/>
    </row>
    <row r="4199" s="4" customFormat="1" customHeight="1" spans="1:13">
      <c r="A4199" s="28"/>
      <c r="C4199" s="87"/>
      <c r="D4199" s="87"/>
      <c r="F4199" s="237"/>
      <c r="G4199" s="238"/>
      <c r="H4199" s="239"/>
      <c r="I4199" s="239"/>
      <c r="J4199" s="239"/>
      <c r="K4199" s="239"/>
      <c r="L4199" s="239"/>
      <c r="M4199" s="43"/>
    </row>
    <row r="4200" s="4" customFormat="1" customHeight="1" spans="1:13">
      <c r="A4200" s="28"/>
      <c r="C4200" s="87"/>
      <c r="D4200" s="87"/>
      <c r="F4200" s="237"/>
      <c r="G4200" s="238"/>
      <c r="H4200" s="239"/>
      <c r="I4200" s="239"/>
      <c r="J4200" s="239"/>
      <c r="K4200" s="239"/>
      <c r="L4200" s="239"/>
      <c r="M4200" s="43"/>
    </row>
    <row r="4201" s="4" customFormat="1" customHeight="1" spans="1:13">
      <c r="A4201" s="28"/>
      <c r="C4201" s="87"/>
      <c r="D4201" s="87"/>
      <c r="F4201" s="237"/>
      <c r="G4201" s="238"/>
      <c r="H4201" s="239"/>
      <c r="I4201" s="239"/>
      <c r="J4201" s="239"/>
      <c r="K4201" s="239"/>
      <c r="L4201" s="239"/>
      <c r="M4201" s="43"/>
    </row>
    <row r="4202" s="4" customFormat="1" customHeight="1" spans="1:13">
      <c r="A4202" s="28"/>
      <c r="C4202" s="87"/>
      <c r="D4202" s="87"/>
      <c r="F4202" s="237"/>
      <c r="G4202" s="238"/>
      <c r="H4202" s="239"/>
      <c r="I4202" s="239"/>
      <c r="J4202" s="239"/>
      <c r="K4202" s="239"/>
      <c r="L4202" s="239"/>
      <c r="M4202" s="43"/>
    </row>
    <row r="4203" s="4" customFormat="1" customHeight="1" spans="1:13">
      <c r="A4203" s="28"/>
      <c r="C4203" s="87"/>
      <c r="D4203" s="87"/>
      <c r="F4203" s="237"/>
      <c r="G4203" s="238"/>
      <c r="H4203" s="239"/>
      <c r="I4203" s="239"/>
      <c r="J4203" s="239"/>
      <c r="K4203" s="239"/>
      <c r="L4203" s="239"/>
      <c r="M4203" s="43"/>
    </row>
    <row r="4204" s="4" customFormat="1" customHeight="1" spans="1:13">
      <c r="A4204" s="28"/>
      <c r="C4204" s="87"/>
      <c r="D4204" s="87"/>
      <c r="F4204" s="237"/>
      <c r="G4204" s="238"/>
      <c r="H4204" s="239"/>
      <c r="I4204" s="239"/>
      <c r="J4204" s="239"/>
      <c r="K4204" s="239"/>
      <c r="L4204" s="239"/>
      <c r="M4204" s="43"/>
    </row>
    <row r="4205" s="4" customFormat="1" customHeight="1" spans="1:13">
      <c r="A4205" s="28"/>
      <c r="C4205" s="87"/>
      <c r="D4205" s="87"/>
      <c r="F4205" s="237"/>
      <c r="G4205" s="238"/>
      <c r="H4205" s="239"/>
      <c r="I4205" s="239"/>
      <c r="J4205" s="239"/>
      <c r="K4205" s="239"/>
      <c r="L4205" s="239"/>
      <c r="M4205" s="43"/>
    </row>
    <row r="4206" s="4" customFormat="1" customHeight="1" spans="1:13">
      <c r="A4206" s="28"/>
      <c r="C4206" s="87"/>
      <c r="D4206" s="87"/>
      <c r="F4206" s="237"/>
      <c r="G4206" s="238"/>
      <c r="H4206" s="239"/>
      <c r="I4206" s="239"/>
      <c r="J4206" s="239"/>
      <c r="K4206" s="239"/>
      <c r="L4206" s="239"/>
      <c r="M4206" s="43"/>
    </row>
    <row r="4207" s="4" customFormat="1" customHeight="1" spans="1:13">
      <c r="A4207" s="28"/>
      <c r="C4207" s="87"/>
      <c r="D4207" s="87"/>
      <c r="F4207" s="237"/>
      <c r="G4207" s="238"/>
      <c r="H4207" s="239"/>
      <c r="I4207" s="239"/>
      <c r="J4207" s="239"/>
      <c r="K4207" s="239"/>
      <c r="L4207" s="239"/>
      <c r="M4207" s="43"/>
    </row>
    <row r="4208" s="4" customFormat="1" customHeight="1" spans="1:13">
      <c r="A4208" s="28"/>
      <c r="C4208" s="87"/>
      <c r="D4208" s="87"/>
      <c r="F4208" s="237"/>
      <c r="G4208" s="238"/>
      <c r="H4208" s="239"/>
      <c r="I4208" s="239"/>
      <c r="J4208" s="239"/>
      <c r="K4208" s="239"/>
      <c r="L4208" s="239"/>
      <c r="M4208" s="43"/>
    </row>
    <row r="4209" s="4" customFormat="1" customHeight="1" spans="1:13">
      <c r="A4209" s="28"/>
      <c r="C4209" s="87"/>
      <c r="D4209" s="87"/>
      <c r="F4209" s="237"/>
      <c r="G4209" s="238"/>
      <c r="H4209" s="239"/>
      <c r="I4209" s="239"/>
      <c r="J4209" s="239"/>
      <c r="K4209" s="239"/>
      <c r="L4209" s="239"/>
      <c r="M4209" s="43"/>
    </row>
    <row r="4210" s="4" customFormat="1" customHeight="1" spans="1:13">
      <c r="A4210" s="28"/>
      <c r="C4210" s="87"/>
      <c r="D4210" s="87"/>
      <c r="F4210" s="237"/>
      <c r="G4210" s="238"/>
      <c r="H4210" s="239"/>
      <c r="I4210" s="239"/>
      <c r="J4210" s="239"/>
      <c r="K4210" s="239"/>
      <c r="L4210" s="239"/>
      <c r="M4210" s="43"/>
    </row>
    <row r="4211" s="4" customFormat="1" customHeight="1" spans="1:13">
      <c r="A4211" s="28"/>
      <c r="C4211" s="87"/>
      <c r="D4211" s="87"/>
      <c r="F4211" s="237"/>
      <c r="G4211" s="238"/>
      <c r="H4211" s="239"/>
      <c r="I4211" s="239"/>
      <c r="J4211" s="239"/>
      <c r="K4211" s="239"/>
      <c r="L4211" s="239"/>
      <c r="M4211" s="43"/>
    </row>
    <row r="4212" s="4" customFormat="1" customHeight="1" spans="1:13">
      <c r="A4212" s="28"/>
      <c r="C4212" s="87"/>
      <c r="D4212" s="87"/>
      <c r="F4212" s="237"/>
      <c r="G4212" s="238"/>
      <c r="H4212" s="239"/>
      <c r="I4212" s="239"/>
      <c r="J4212" s="239"/>
      <c r="K4212" s="239"/>
      <c r="L4212" s="239"/>
      <c r="M4212" s="43"/>
    </row>
    <row r="4213" s="4" customFormat="1" customHeight="1" spans="1:13">
      <c r="A4213" s="28"/>
      <c r="C4213" s="87"/>
      <c r="D4213" s="87"/>
      <c r="F4213" s="237"/>
      <c r="G4213" s="238"/>
      <c r="H4213" s="239"/>
      <c r="I4213" s="239"/>
      <c r="J4213" s="239"/>
      <c r="K4213" s="239"/>
      <c r="L4213" s="239"/>
      <c r="M4213" s="43"/>
    </row>
    <row r="4214" s="4" customFormat="1" customHeight="1" spans="1:13">
      <c r="A4214" s="28"/>
      <c r="C4214" s="87"/>
      <c r="D4214" s="87"/>
      <c r="F4214" s="237"/>
      <c r="G4214" s="238"/>
      <c r="H4214" s="239"/>
      <c r="I4214" s="239"/>
      <c r="J4214" s="239"/>
      <c r="K4214" s="239"/>
      <c r="L4214" s="239"/>
      <c r="M4214" s="43"/>
    </row>
    <row r="4215" s="4" customFormat="1" customHeight="1" spans="1:13">
      <c r="A4215" s="28"/>
      <c r="C4215" s="87"/>
      <c r="D4215" s="87"/>
      <c r="F4215" s="237"/>
      <c r="G4215" s="238"/>
      <c r="H4215" s="239"/>
      <c r="I4215" s="239"/>
      <c r="J4215" s="239"/>
      <c r="K4215" s="239"/>
      <c r="L4215" s="239"/>
      <c r="M4215" s="43"/>
    </row>
    <row r="4216" s="4" customFormat="1" customHeight="1" spans="1:13">
      <c r="A4216" s="28"/>
      <c r="C4216" s="230"/>
      <c r="D4216" s="230"/>
      <c r="F4216" s="236"/>
      <c r="G4216" s="238"/>
      <c r="H4216" s="239"/>
      <c r="I4216" s="239"/>
      <c r="J4216" s="239"/>
      <c r="K4216" s="239"/>
      <c r="L4216" s="239"/>
      <c r="M4216" s="43"/>
    </row>
    <row r="4217" s="4" customFormat="1" customHeight="1" spans="1:13">
      <c r="A4217" s="28"/>
      <c r="C4217" s="230"/>
      <c r="D4217" s="230"/>
      <c r="F4217" s="236"/>
      <c r="G4217" s="238"/>
      <c r="H4217" s="239"/>
      <c r="I4217" s="239"/>
      <c r="J4217" s="239"/>
      <c r="K4217" s="239"/>
      <c r="L4217" s="239"/>
      <c r="M4217" s="43"/>
    </row>
    <row r="4218" s="4" customFormat="1" customHeight="1" spans="1:13">
      <c r="A4218" s="28"/>
      <c r="C4218" s="230"/>
      <c r="D4218" s="230"/>
      <c r="F4218" s="236"/>
      <c r="G4218" s="238"/>
      <c r="H4218" s="239"/>
      <c r="I4218" s="239"/>
      <c r="J4218" s="239"/>
      <c r="K4218" s="239"/>
      <c r="L4218" s="239"/>
      <c r="M4218" s="43"/>
    </row>
    <row r="4219" s="4" customFormat="1" customHeight="1" spans="1:13">
      <c r="A4219" s="28"/>
      <c r="C4219" s="230"/>
      <c r="D4219" s="230"/>
      <c r="F4219" s="236"/>
      <c r="G4219" s="238"/>
      <c r="H4219" s="239"/>
      <c r="I4219" s="239"/>
      <c r="J4219" s="239"/>
      <c r="K4219" s="239"/>
      <c r="L4219" s="239"/>
      <c r="M4219" s="43"/>
    </row>
    <row r="4220" s="4" customFormat="1" customHeight="1" spans="1:13">
      <c r="A4220" s="28"/>
      <c r="C4220" s="230"/>
      <c r="D4220" s="230"/>
      <c r="F4220" s="236"/>
      <c r="G4220" s="238"/>
      <c r="H4220" s="239"/>
      <c r="I4220" s="239"/>
      <c r="J4220" s="239"/>
      <c r="K4220" s="239"/>
      <c r="L4220" s="239"/>
      <c r="M4220" s="43"/>
    </row>
    <row r="4221" s="4" customFormat="1" customHeight="1" spans="1:13">
      <c r="A4221" s="28"/>
      <c r="C4221" s="230"/>
      <c r="D4221" s="230"/>
      <c r="F4221" s="236"/>
      <c r="G4221" s="238"/>
      <c r="H4221" s="239"/>
      <c r="I4221" s="239"/>
      <c r="J4221" s="239"/>
      <c r="K4221" s="239"/>
      <c r="L4221" s="239"/>
      <c r="M4221" s="43"/>
    </row>
    <row r="4222" s="4" customFormat="1" customHeight="1" spans="1:13">
      <c r="A4222" s="28"/>
      <c r="C4222" s="230"/>
      <c r="D4222" s="230"/>
      <c r="F4222" s="236"/>
      <c r="G4222" s="238"/>
      <c r="H4222" s="239"/>
      <c r="I4222" s="239"/>
      <c r="J4222" s="239"/>
      <c r="K4222" s="239"/>
      <c r="L4222" s="239"/>
      <c r="M4222" s="43"/>
    </row>
    <row r="4223" s="4" customFormat="1" customHeight="1" spans="1:13">
      <c r="A4223" s="28"/>
      <c r="C4223" s="230"/>
      <c r="D4223" s="230"/>
      <c r="F4223" s="236"/>
      <c r="G4223" s="238"/>
      <c r="H4223" s="239"/>
      <c r="I4223" s="239"/>
      <c r="J4223" s="239"/>
      <c r="K4223" s="239"/>
      <c r="L4223" s="239"/>
      <c r="M4223" s="43"/>
    </row>
    <row r="4224" s="4" customFormat="1" customHeight="1" spans="1:13">
      <c r="A4224" s="28"/>
      <c r="C4224" s="230"/>
      <c r="D4224" s="230"/>
      <c r="F4224" s="236"/>
      <c r="G4224" s="238"/>
      <c r="H4224" s="239"/>
      <c r="I4224" s="239"/>
      <c r="J4224" s="239"/>
      <c r="K4224" s="239"/>
      <c r="L4224" s="239"/>
      <c r="M4224" s="43"/>
    </row>
    <row r="4225" s="4" customFormat="1" customHeight="1" spans="1:13">
      <c r="A4225" s="28"/>
      <c r="C4225" s="230"/>
      <c r="D4225" s="230"/>
      <c r="F4225" s="236"/>
      <c r="G4225" s="238"/>
      <c r="H4225" s="239"/>
      <c r="I4225" s="239"/>
      <c r="J4225" s="239"/>
      <c r="K4225" s="239"/>
      <c r="L4225" s="239"/>
      <c r="M4225" s="43"/>
    </row>
    <row r="4226" s="4" customFormat="1" customHeight="1" spans="1:13">
      <c r="A4226" s="28"/>
      <c r="C4226" s="230"/>
      <c r="D4226" s="230"/>
      <c r="F4226" s="236"/>
      <c r="G4226" s="238"/>
      <c r="H4226" s="239"/>
      <c r="I4226" s="239"/>
      <c r="J4226" s="239"/>
      <c r="K4226" s="239"/>
      <c r="L4226" s="239"/>
      <c r="M4226" s="43"/>
    </row>
    <row r="4227" s="4" customFormat="1" customHeight="1" spans="1:13">
      <c r="A4227" s="28"/>
      <c r="C4227" s="230"/>
      <c r="D4227" s="230"/>
      <c r="F4227" s="236"/>
      <c r="G4227" s="238"/>
      <c r="H4227" s="239"/>
      <c r="I4227" s="239"/>
      <c r="J4227" s="239"/>
      <c r="K4227" s="239"/>
      <c r="L4227" s="239"/>
      <c r="M4227" s="43"/>
    </row>
    <row r="4228" s="4" customFormat="1" customHeight="1" spans="1:13">
      <c r="A4228" s="28"/>
      <c r="C4228" s="230"/>
      <c r="D4228" s="230"/>
      <c r="F4228" s="236"/>
      <c r="G4228" s="238"/>
      <c r="H4228" s="239"/>
      <c r="I4228" s="239"/>
      <c r="J4228" s="239"/>
      <c r="K4228" s="239"/>
      <c r="L4228" s="239"/>
      <c r="M4228" s="43"/>
    </row>
    <row r="4229" s="4" customFormat="1" customHeight="1" spans="1:13">
      <c r="A4229" s="28"/>
      <c r="C4229" s="230"/>
      <c r="D4229" s="230"/>
      <c r="F4229" s="236"/>
      <c r="G4229" s="238"/>
      <c r="H4229" s="239"/>
      <c r="I4229" s="239"/>
      <c r="J4229" s="239"/>
      <c r="K4229" s="239"/>
      <c r="L4229" s="239"/>
      <c r="M4229" s="43"/>
    </row>
    <row r="4230" s="4" customFormat="1" customHeight="1" spans="1:13">
      <c r="A4230" s="28"/>
      <c r="C4230" s="230"/>
      <c r="D4230" s="230"/>
      <c r="F4230" s="236"/>
      <c r="G4230" s="238"/>
      <c r="H4230" s="239"/>
      <c r="I4230" s="239"/>
      <c r="J4230" s="239"/>
      <c r="K4230" s="239"/>
      <c r="L4230" s="239"/>
      <c r="M4230" s="43"/>
    </row>
    <row r="4231" s="4" customFormat="1" customHeight="1" spans="1:13">
      <c r="A4231" s="28"/>
      <c r="C4231" s="230"/>
      <c r="D4231" s="230"/>
      <c r="F4231" s="236"/>
      <c r="G4231" s="238"/>
      <c r="H4231" s="239"/>
      <c r="I4231" s="239"/>
      <c r="J4231" s="239"/>
      <c r="K4231" s="239"/>
      <c r="L4231" s="239"/>
      <c r="M4231" s="43"/>
    </row>
    <row r="4232" s="4" customFormat="1" customHeight="1" spans="1:13">
      <c r="A4232" s="28"/>
      <c r="C4232" s="230"/>
      <c r="D4232" s="230"/>
      <c r="F4232" s="236"/>
      <c r="G4232" s="238"/>
      <c r="H4232" s="239"/>
      <c r="I4232" s="239"/>
      <c r="J4232" s="239"/>
      <c r="K4232" s="239"/>
      <c r="L4232" s="239"/>
      <c r="M4232" s="43"/>
    </row>
    <row r="4233" s="4" customFormat="1" customHeight="1" spans="1:13">
      <c r="A4233" s="28"/>
      <c r="C4233" s="230"/>
      <c r="D4233" s="230"/>
      <c r="F4233" s="236"/>
      <c r="G4233" s="238"/>
      <c r="H4233" s="239"/>
      <c r="I4233" s="239"/>
      <c r="J4233" s="239"/>
      <c r="K4233" s="239"/>
      <c r="L4233" s="239"/>
      <c r="M4233" s="43"/>
    </row>
    <row r="4234" s="4" customFormat="1" customHeight="1" spans="1:13">
      <c r="A4234" s="28"/>
      <c r="C4234" s="230"/>
      <c r="D4234" s="230"/>
      <c r="F4234" s="236"/>
      <c r="G4234" s="238"/>
      <c r="H4234" s="239"/>
      <c r="I4234" s="239"/>
      <c r="J4234" s="239"/>
      <c r="K4234" s="239"/>
      <c r="L4234" s="239"/>
      <c r="M4234" s="43"/>
    </row>
    <row r="4235" s="4" customFormat="1" customHeight="1" spans="1:13">
      <c r="A4235" s="28"/>
      <c r="C4235" s="230"/>
      <c r="D4235" s="230"/>
      <c r="F4235" s="236"/>
      <c r="G4235" s="238"/>
      <c r="H4235" s="239"/>
      <c r="I4235" s="239"/>
      <c r="J4235" s="239"/>
      <c r="K4235" s="239"/>
      <c r="L4235" s="239"/>
      <c r="M4235" s="43"/>
    </row>
    <row r="4236" s="4" customFormat="1" customHeight="1" spans="1:13">
      <c r="A4236" s="28"/>
      <c r="C4236" s="230"/>
      <c r="D4236" s="230"/>
      <c r="F4236" s="236"/>
      <c r="G4236" s="238"/>
      <c r="H4236" s="239"/>
      <c r="I4236" s="239"/>
      <c r="J4236" s="239"/>
      <c r="K4236" s="239"/>
      <c r="L4236" s="239"/>
      <c r="M4236" s="43"/>
    </row>
    <row r="4237" s="4" customFormat="1" customHeight="1" spans="1:13">
      <c r="A4237" s="28"/>
      <c r="C4237" s="230"/>
      <c r="D4237" s="230"/>
      <c r="F4237" s="236"/>
      <c r="G4237" s="238"/>
      <c r="H4237" s="239"/>
      <c r="I4237" s="239"/>
      <c r="J4237" s="239"/>
      <c r="K4237" s="239"/>
      <c r="L4237" s="239"/>
      <c r="M4237" s="43"/>
    </row>
    <row r="4238" s="4" customFormat="1" customHeight="1" spans="1:13">
      <c r="A4238" s="28"/>
      <c r="C4238" s="230"/>
      <c r="D4238" s="230"/>
      <c r="F4238" s="236"/>
      <c r="G4238" s="238"/>
      <c r="H4238" s="239"/>
      <c r="I4238" s="239"/>
      <c r="J4238" s="239"/>
      <c r="K4238" s="239"/>
      <c r="L4238" s="239"/>
      <c r="M4238" s="43"/>
    </row>
    <row r="4239" s="4" customFormat="1" customHeight="1" spans="1:13">
      <c r="A4239" s="28"/>
      <c r="C4239" s="230"/>
      <c r="D4239" s="230"/>
      <c r="F4239" s="236"/>
      <c r="G4239" s="238"/>
      <c r="H4239" s="239"/>
      <c r="I4239" s="239"/>
      <c r="J4239" s="239"/>
      <c r="K4239" s="239"/>
      <c r="L4239" s="239"/>
      <c r="M4239" s="43"/>
    </row>
    <row r="4240" s="4" customFormat="1" customHeight="1" spans="1:13">
      <c r="A4240" s="28"/>
      <c r="C4240" s="230"/>
      <c r="D4240" s="230"/>
      <c r="F4240" s="236"/>
      <c r="G4240" s="238"/>
      <c r="H4240" s="239"/>
      <c r="I4240" s="239"/>
      <c r="J4240" s="239"/>
      <c r="K4240" s="239"/>
      <c r="L4240" s="239"/>
      <c r="M4240" s="43"/>
    </row>
    <row r="4241" s="4" customFormat="1" customHeight="1" spans="1:13">
      <c r="A4241" s="28"/>
      <c r="C4241" s="230"/>
      <c r="D4241" s="230"/>
      <c r="F4241" s="236"/>
      <c r="G4241" s="238"/>
      <c r="H4241" s="239"/>
      <c r="I4241" s="239"/>
      <c r="J4241" s="239"/>
      <c r="K4241" s="239"/>
      <c r="L4241" s="239"/>
      <c r="M4241" s="43"/>
    </row>
    <row r="4242" s="4" customFormat="1" customHeight="1" spans="1:13">
      <c r="A4242" s="28"/>
      <c r="C4242" s="230"/>
      <c r="D4242" s="230"/>
      <c r="F4242" s="236"/>
      <c r="G4242" s="238"/>
      <c r="H4242" s="239"/>
      <c r="I4242" s="239"/>
      <c r="J4242" s="239"/>
      <c r="K4242" s="239"/>
      <c r="L4242" s="239"/>
      <c r="M4242" s="43"/>
    </row>
    <row r="4243" s="4" customFormat="1" customHeight="1" spans="1:13">
      <c r="A4243" s="28"/>
      <c r="C4243" s="230"/>
      <c r="D4243" s="230"/>
      <c r="F4243" s="236"/>
      <c r="G4243" s="238"/>
      <c r="H4243" s="239"/>
      <c r="I4243" s="239"/>
      <c r="J4243" s="239"/>
      <c r="K4243" s="239"/>
      <c r="L4243" s="239"/>
      <c r="M4243" s="43"/>
    </row>
    <row r="4244" s="4" customFormat="1" customHeight="1" spans="1:13">
      <c r="A4244" s="28"/>
      <c r="C4244" s="230"/>
      <c r="D4244" s="230"/>
      <c r="F4244" s="236"/>
      <c r="G4244" s="238"/>
      <c r="H4244" s="239"/>
      <c r="I4244" s="239"/>
      <c r="J4244" s="239"/>
      <c r="K4244" s="239"/>
      <c r="L4244" s="239"/>
      <c r="M4244" s="43"/>
    </row>
    <row r="4245" s="4" customFormat="1" customHeight="1" spans="1:13">
      <c r="A4245" s="28"/>
      <c r="C4245" s="230"/>
      <c r="D4245" s="230"/>
      <c r="F4245" s="236"/>
      <c r="G4245" s="238"/>
      <c r="H4245" s="239"/>
      <c r="I4245" s="239"/>
      <c r="J4245" s="239"/>
      <c r="K4245" s="239"/>
      <c r="L4245" s="239"/>
      <c r="M4245" s="43"/>
    </row>
    <row r="4246" s="4" customFormat="1" customHeight="1" spans="1:13">
      <c r="A4246" s="28"/>
      <c r="C4246" s="230"/>
      <c r="D4246" s="230"/>
      <c r="F4246" s="236"/>
      <c r="G4246" s="238"/>
      <c r="H4246" s="239"/>
      <c r="I4246" s="239"/>
      <c r="J4246" s="239"/>
      <c r="K4246" s="239"/>
      <c r="L4246" s="239"/>
      <c r="M4246" s="43"/>
    </row>
    <row r="4247" s="4" customFormat="1" customHeight="1" spans="1:13">
      <c r="A4247" s="28"/>
      <c r="C4247" s="230"/>
      <c r="D4247" s="230"/>
      <c r="F4247" s="236"/>
      <c r="G4247" s="238"/>
      <c r="H4247" s="239"/>
      <c r="I4247" s="239"/>
      <c r="J4247" s="239"/>
      <c r="K4247" s="239"/>
      <c r="L4247" s="239"/>
      <c r="M4247" s="43"/>
    </row>
    <row r="4248" s="4" customFormat="1" customHeight="1" spans="1:13">
      <c r="A4248" s="28"/>
      <c r="C4248" s="230"/>
      <c r="D4248" s="230"/>
      <c r="F4248" s="236"/>
      <c r="G4248" s="238"/>
      <c r="H4248" s="239"/>
      <c r="I4248" s="239"/>
      <c r="J4248" s="239"/>
      <c r="K4248" s="239"/>
      <c r="L4248" s="239"/>
      <c r="M4248" s="43"/>
    </row>
    <row r="4249" s="4" customFormat="1" customHeight="1" spans="1:13">
      <c r="A4249" s="28"/>
      <c r="C4249" s="230"/>
      <c r="D4249" s="230"/>
      <c r="F4249" s="236"/>
      <c r="G4249" s="238"/>
      <c r="H4249" s="239"/>
      <c r="I4249" s="239"/>
      <c r="J4249" s="239"/>
      <c r="K4249" s="239"/>
      <c r="L4249" s="239"/>
      <c r="M4249" s="43"/>
    </row>
    <row r="4250" s="4" customFormat="1" customHeight="1" spans="1:13">
      <c r="A4250" s="28"/>
      <c r="C4250" s="230"/>
      <c r="D4250" s="230"/>
      <c r="F4250" s="236"/>
      <c r="G4250" s="238"/>
      <c r="H4250" s="239"/>
      <c r="I4250" s="239"/>
      <c r="J4250" s="239"/>
      <c r="K4250" s="239"/>
      <c r="L4250" s="239"/>
      <c r="M4250" s="43"/>
    </row>
    <row r="4251" s="4" customFormat="1" customHeight="1" spans="1:13">
      <c r="A4251" s="28"/>
      <c r="C4251" s="230"/>
      <c r="D4251" s="230"/>
      <c r="F4251" s="236"/>
      <c r="G4251" s="238"/>
      <c r="H4251" s="239"/>
      <c r="I4251" s="239"/>
      <c r="J4251" s="239"/>
      <c r="K4251" s="239"/>
      <c r="L4251" s="239"/>
      <c r="M4251" s="43"/>
    </row>
    <row r="4252" s="4" customFormat="1" customHeight="1" spans="1:13">
      <c r="A4252" s="28"/>
      <c r="C4252" s="230"/>
      <c r="D4252" s="230"/>
      <c r="F4252" s="236"/>
      <c r="G4252" s="238"/>
      <c r="H4252" s="239"/>
      <c r="I4252" s="239"/>
      <c r="J4252" s="239"/>
      <c r="K4252" s="239"/>
      <c r="L4252" s="239"/>
      <c r="M4252" s="43"/>
    </row>
    <row r="4253" s="4" customFormat="1" customHeight="1" spans="1:13">
      <c r="A4253" s="28"/>
      <c r="C4253" s="230"/>
      <c r="D4253" s="230"/>
      <c r="F4253" s="236"/>
      <c r="G4253" s="238"/>
      <c r="H4253" s="239"/>
      <c r="I4253" s="239"/>
      <c r="J4253" s="239"/>
      <c r="K4253" s="239"/>
      <c r="L4253" s="239"/>
      <c r="M4253" s="43"/>
    </row>
    <row r="4254" s="4" customFormat="1" customHeight="1" spans="1:13">
      <c r="A4254" s="28"/>
      <c r="C4254" s="230"/>
      <c r="D4254" s="230"/>
      <c r="F4254" s="236"/>
      <c r="G4254" s="238"/>
      <c r="H4254" s="239"/>
      <c r="I4254" s="239"/>
      <c r="J4254" s="239"/>
      <c r="K4254" s="239"/>
      <c r="L4254" s="239"/>
      <c r="M4254" s="43"/>
    </row>
    <row r="4255" s="4" customFormat="1" customHeight="1" spans="1:13">
      <c r="A4255" s="28"/>
      <c r="C4255" s="230"/>
      <c r="D4255" s="230"/>
      <c r="F4255" s="236"/>
      <c r="G4255" s="238"/>
      <c r="H4255" s="239"/>
      <c r="I4255" s="239"/>
      <c r="J4255" s="239"/>
      <c r="K4255" s="239"/>
      <c r="L4255" s="239"/>
      <c r="M4255" s="43"/>
    </row>
    <row r="4256" s="4" customFormat="1" customHeight="1" spans="1:13">
      <c r="A4256" s="28"/>
      <c r="C4256" s="230"/>
      <c r="D4256" s="230"/>
      <c r="F4256" s="236"/>
      <c r="G4256" s="238"/>
      <c r="H4256" s="239"/>
      <c r="I4256" s="239"/>
      <c r="J4256" s="239"/>
      <c r="K4256" s="239"/>
      <c r="L4256" s="239"/>
      <c r="M4256" s="43"/>
    </row>
    <row r="4257" s="4" customFormat="1" customHeight="1" spans="1:13">
      <c r="A4257" s="28"/>
      <c r="C4257" s="230"/>
      <c r="D4257" s="230"/>
      <c r="F4257" s="236"/>
      <c r="G4257" s="238"/>
      <c r="H4257" s="239"/>
      <c r="I4257" s="239"/>
      <c r="J4257" s="239"/>
      <c r="K4257" s="239"/>
      <c r="L4257" s="239"/>
      <c r="M4257" s="43"/>
    </row>
    <row r="4258" s="4" customFormat="1" customHeight="1" spans="1:13">
      <c r="A4258" s="28"/>
      <c r="C4258" s="230"/>
      <c r="D4258" s="230"/>
      <c r="F4258" s="236"/>
      <c r="G4258" s="238"/>
      <c r="H4258" s="239"/>
      <c r="I4258" s="239"/>
      <c r="J4258" s="239"/>
      <c r="K4258" s="239"/>
      <c r="L4258" s="239"/>
      <c r="M4258" s="43"/>
    </row>
    <row r="4259" s="4" customFormat="1" customHeight="1" spans="1:13">
      <c r="A4259" s="28"/>
      <c r="C4259" s="230"/>
      <c r="D4259" s="230"/>
      <c r="F4259" s="236"/>
      <c r="G4259" s="238"/>
      <c r="H4259" s="239"/>
      <c r="I4259" s="239"/>
      <c r="J4259" s="239"/>
      <c r="K4259" s="239"/>
      <c r="L4259" s="239"/>
      <c r="M4259" s="43"/>
    </row>
    <row r="4260" s="4" customFormat="1" customHeight="1" spans="1:13">
      <c r="A4260" s="28"/>
      <c r="C4260" s="230"/>
      <c r="D4260" s="230"/>
      <c r="F4260" s="236"/>
      <c r="G4260" s="238"/>
      <c r="H4260" s="239"/>
      <c r="I4260" s="239"/>
      <c r="J4260" s="239"/>
      <c r="K4260" s="239"/>
      <c r="L4260" s="239"/>
      <c r="M4260" s="43"/>
    </row>
    <row r="4261" s="4" customFormat="1" customHeight="1" spans="1:13">
      <c r="A4261" s="28"/>
      <c r="C4261" s="230"/>
      <c r="D4261" s="230"/>
      <c r="F4261" s="236"/>
      <c r="G4261" s="238"/>
      <c r="H4261" s="239"/>
      <c r="I4261" s="239"/>
      <c r="J4261" s="239"/>
      <c r="K4261" s="239"/>
      <c r="L4261" s="239"/>
      <c r="M4261" s="43"/>
    </row>
    <row r="4262" s="4" customFormat="1" customHeight="1" spans="1:13">
      <c r="A4262" s="28"/>
      <c r="C4262" s="230"/>
      <c r="D4262" s="230"/>
      <c r="F4262" s="236"/>
      <c r="G4262" s="238"/>
      <c r="H4262" s="239"/>
      <c r="I4262" s="239"/>
      <c r="J4262" s="239"/>
      <c r="K4262" s="239"/>
      <c r="L4262" s="239"/>
      <c r="M4262" s="43"/>
    </row>
    <row r="4263" s="4" customFormat="1" customHeight="1" spans="1:13">
      <c r="A4263" s="28"/>
      <c r="C4263" s="230"/>
      <c r="D4263" s="230"/>
      <c r="F4263" s="236"/>
      <c r="G4263" s="238"/>
      <c r="H4263" s="239"/>
      <c r="I4263" s="239"/>
      <c r="J4263" s="239"/>
      <c r="K4263" s="239"/>
      <c r="L4263" s="239"/>
      <c r="M4263" s="43"/>
    </row>
    <row r="4264" s="4" customFormat="1" customHeight="1" spans="1:13">
      <c r="A4264" s="28"/>
      <c r="C4264" s="230"/>
      <c r="D4264" s="230"/>
      <c r="F4264" s="236"/>
      <c r="G4264" s="238"/>
      <c r="H4264" s="239"/>
      <c r="I4264" s="239"/>
      <c r="J4264" s="239"/>
      <c r="K4264" s="239"/>
      <c r="L4264" s="239"/>
      <c r="M4264" s="43"/>
    </row>
    <row r="4265" s="4" customFormat="1" customHeight="1" spans="1:13">
      <c r="A4265" s="28"/>
      <c r="C4265" s="230"/>
      <c r="D4265" s="230"/>
      <c r="F4265" s="236"/>
      <c r="G4265" s="238"/>
      <c r="H4265" s="239"/>
      <c r="I4265" s="239"/>
      <c r="J4265" s="239"/>
      <c r="K4265" s="239"/>
      <c r="L4265" s="239"/>
      <c r="M4265" s="43"/>
    </row>
    <row r="4266" s="4" customFormat="1" customHeight="1" spans="1:13">
      <c r="A4266" s="28"/>
      <c r="C4266" s="230"/>
      <c r="D4266" s="230"/>
      <c r="F4266" s="236"/>
      <c r="G4266" s="238"/>
      <c r="H4266" s="239"/>
      <c r="I4266" s="239"/>
      <c r="J4266" s="239"/>
      <c r="K4266" s="239"/>
      <c r="L4266" s="239"/>
      <c r="M4266" s="43"/>
    </row>
    <row r="4267" s="4" customFormat="1" customHeight="1" spans="1:13">
      <c r="A4267" s="28"/>
      <c r="C4267" s="230"/>
      <c r="D4267" s="230"/>
      <c r="F4267" s="236"/>
      <c r="G4267" s="238"/>
      <c r="H4267" s="239"/>
      <c r="I4267" s="239"/>
      <c r="J4267" s="239"/>
      <c r="K4267" s="239"/>
      <c r="L4267" s="239"/>
      <c r="M4267" s="43"/>
    </row>
    <row r="4268" s="4" customFormat="1" customHeight="1" spans="1:13">
      <c r="A4268" s="28"/>
      <c r="C4268" s="230"/>
      <c r="D4268" s="230"/>
      <c r="F4268" s="236"/>
      <c r="G4268" s="238"/>
      <c r="H4268" s="239"/>
      <c r="I4268" s="239"/>
      <c r="J4268" s="239"/>
      <c r="K4268" s="239"/>
      <c r="L4268" s="239"/>
      <c r="M4268" s="43"/>
    </row>
    <row r="4269" s="4" customFormat="1" customHeight="1" spans="1:13">
      <c r="A4269" s="28"/>
      <c r="C4269" s="230"/>
      <c r="D4269" s="230"/>
      <c r="F4269" s="236"/>
      <c r="G4269" s="238"/>
      <c r="H4269" s="239"/>
      <c r="I4269" s="239"/>
      <c r="J4269" s="239"/>
      <c r="K4269" s="239"/>
      <c r="L4269" s="239"/>
      <c r="M4269" s="43"/>
    </row>
    <row r="4270" s="4" customFormat="1" customHeight="1" spans="1:13">
      <c r="A4270" s="28"/>
      <c r="C4270" s="230"/>
      <c r="D4270" s="230"/>
      <c r="F4270" s="236"/>
      <c r="G4270" s="238"/>
      <c r="H4270" s="239"/>
      <c r="I4270" s="239"/>
      <c r="J4270" s="239"/>
      <c r="K4270" s="239"/>
      <c r="L4270" s="239"/>
      <c r="M4270" s="43"/>
    </row>
    <row r="4271" s="4" customFormat="1" customHeight="1" spans="1:13">
      <c r="A4271" s="28"/>
      <c r="C4271" s="230"/>
      <c r="D4271" s="230"/>
      <c r="F4271" s="236"/>
      <c r="G4271" s="238"/>
      <c r="H4271" s="239"/>
      <c r="I4271" s="239"/>
      <c r="J4271" s="239"/>
      <c r="K4271" s="239"/>
      <c r="L4271" s="239"/>
      <c r="M4271" s="43"/>
    </row>
    <row r="4272" s="4" customFormat="1" customHeight="1" spans="1:13">
      <c r="A4272" s="28"/>
      <c r="C4272" s="230"/>
      <c r="D4272" s="230"/>
      <c r="F4272" s="236"/>
      <c r="G4272" s="238"/>
      <c r="H4272" s="239"/>
      <c r="I4272" s="239"/>
      <c r="J4272" s="239"/>
      <c r="K4272" s="239"/>
      <c r="L4272" s="239"/>
      <c r="M4272" s="43"/>
    </row>
    <row r="4273" s="4" customFormat="1" customHeight="1" spans="1:13">
      <c r="A4273" s="28"/>
      <c r="C4273" s="230"/>
      <c r="D4273" s="230"/>
      <c r="F4273" s="236"/>
      <c r="G4273" s="238"/>
      <c r="H4273" s="239"/>
      <c r="I4273" s="239"/>
      <c r="J4273" s="239"/>
      <c r="K4273" s="239"/>
      <c r="L4273" s="239"/>
      <c r="M4273" s="43"/>
    </row>
    <row r="4274" s="4" customFormat="1" customHeight="1" spans="1:13">
      <c r="A4274" s="28"/>
      <c r="C4274" s="230"/>
      <c r="D4274" s="230"/>
      <c r="F4274" s="236"/>
      <c r="G4274" s="238"/>
      <c r="H4274" s="239"/>
      <c r="I4274" s="239"/>
      <c r="J4274" s="239"/>
      <c r="K4274" s="239"/>
      <c r="L4274" s="239"/>
      <c r="M4274" s="43"/>
    </row>
    <row r="4275" s="4" customFormat="1" customHeight="1" spans="1:13">
      <c r="A4275" s="28"/>
      <c r="C4275" s="230"/>
      <c r="D4275" s="230"/>
      <c r="F4275" s="236"/>
      <c r="G4275" s="238"/>
      <c r="H4275" s="239"/>
      <c r="I4275" s="239"/>
      <c r="J4275" s="239"/>
      <c r="K4275" s="239"/>
      <c r="L4275" s="239"/>
      <c r="M4275" s="43"/>
    </row>
    <row r="4276" s="4" customFormat="1" customHeight="1" spans="1:13">
      <c r="A4276" s="28"/>
      <c r="C4276" s="230"/>
      <c r="D4276" s="230"/>
      <c r="F4276" s="236"/>
      <c r="G4276" s="238"/>
      <c r="H4276" s="239"/>
      <c r="I4276" s="239"/>
      <c r="J4276" s="239"/>
      <c r="K4276" s="239"/>
      <c r="L4276" s="239"/>
      <c r="M4276" s="43"/>
    </row>
    <row r="4277" s="4" customFormat="1" customHeight="1" spans="1:13">
      <c r="A4277" s="28"/>
      <c r="C4277" s="230"/>
      <c r="D4277" s="230"/>
      <c r="F4277" s="236"/>
      <c r="G4277" s="238"/>
      <c r="H4277" s="239"/>
      <c r="I4277" s="239"/>
      <c r="J4277" s="239"/>
      <c r="K4277" s="239"/>
      <c r="L4277" s="239"/>
      <c r="M4277" s="43"/>
    </row>
    <row r="4278" s="4" customFormat="1" customHeight="1" spans="1:13">
      <c r="A4278" s="28"/>
      <c r="C4278" s="230"/>
      <c r="D4278" s="230"/>
      <c r="F4278" s="236"/>
      <c r="G4278" s="238"/>
      <c r="H4278" s="239"/>
      <c r="I4278" s="239"/>
      <c r="J4278" s="239"/>
      <c r="K4278" s="239"/>
      <c r="L4278" s="239"/>
      <c r="M4278" s="43"/>
    </row>
    <row r="4279" s="4" customFormat="1" customHeight="1" spans="1:13">
      <c r="A4279" s="28"/>
      <c r="C4279" s="230"/>
      <c r="D4279" s="230"/>
      <c r="F4279" s="236"/>
      <c r="G4279" s="238"/>
      <c r="H4279" s="239"/>
      <c r="I4279" s="239"/>
      <c r="J4279" s="239"/>
      <c r="K4279" s="239"/>
      <c r="L4279" s="239"/>
      <c r="M4279" s="43"/>
    </row>
    <row r="4280" s="4" customFormat="1" customHeight="1" spans="1:13">
      <c r="A4280" s="28"/>
      <c r="C4280" s="230"/>
      <c r="D4280" s="230"/>
      <c r="F4280" s="236"/>
      <c r="G4280" s="238"/>
      <c r="H4280" s="239"/>
      <c r="I4280" s="239"/>
      <c r="J4280" s="239"/>
      <c r="K4280" s="239"/>
      <c r="L4280" s="239"/>
      <c r="M4280" s="43"/>
    </row>
    <row r="4281" s="4" customFormat="1" customHeight="1" spans="1:13">
      <c r="A4281" s="28"/>
      <c r="C4281" s="230"/>
      <c r="D4281" s="230"/>
      <c r="F4281" s="236"/>
      <c r="G4281" s="238"/>
      <c r="H4281" s="239"/>
      <c r="I4281" s="239"/>
      <c r="J4281" s="239"/>
      <c r="K4281" s="239"/>
      <c r="L4281" s="239"/>
      <c r="M4281" s="43"/>
    </row>
    <row r="4282" s="4" customFormat="1" customHeight="1" spans="1:13">
      <c r="A4282" s="28"/>
      <c r="C4282" s="230"/>
      <c r="D4282" s="230"/>
      <c r="F4282" s="236"/>
      <c r="G4282" s="238"/>
      <c r="H4282" s="239"/>
      <c r="I4282" s="239"/>
      <c r="J4282" s="239"/>
      <c r="K4282" s="239"/>
      <c r="L4282" s="239"/>
      <c r="M4282" s="43"/>
    </row>
    <row r="4283" s="4" customFormat="1" customHeight="1" spans="1:13">
      <c r="A4283" s="28"/>
      <c r="B4283" s="244"/>
      <c r="C4283" s="50"/>
      <c r="D4283" s="43"/>
      <c r="F4283" s="111"/>
      <c r="G4283" s="44"/>
      <c r="H4283" s="46"/>
      <c r="I4283" s="148"/>
      <c r="J4283" s="50"/>
      <c r="K4283" s="50"/>
      <c r="M4283" s="43"/>
    </row>
    <row r="4284" s="4" customFormat="1" customHeight="1" spans="1:13">
      <c r="A4284" s="28"/>
      <c r="B4284" s="244"/>
      <c r="C4284" s="50"/>
      <c r="D4284" s="43"/>
      <c r="F4284" s="111"/>
      <c r="G4284" s="44"/>
      <c r="H4284" s="46"/>
      <c r="I4284" s="148"/>
      <c r="J4284" s="50"/>
      <c r="K4284" s="50"/>
      <c r="M4284" s="43"/>
    </row>
    <row r="4285" s="4" customFormat="1" customHeight="1" spans="1:13">
      <c r="A4285" s="28"/>
      <c r="B4285" s="244"/>
      <c r="C4285" s="50"/>
      <c r="D4285" s="43"/>
      <c r="F4285" s="111"/>
      <c r="G4285" s="44"/>
      <c r="H4285" s="46"/>
      <c r="I4285" s="148"/>
      <c r="J4285" s="50"/>
      <c r="K4285" s="50"/>
      <c r="M4285" s="43"/>
    </row>
    <row r="4286" s="4" customFormat="1" customHeight="1" spans="1:13">
      <c r="A4286" s="28"/>
      <c r="B4286" s="244"/>
      <c r="C4286" s="50"/>
      <c r="D4286" s="38"/>
      <c r="F4286" s="111"/>
      <c r="G4286" s="44"/>
      <c r="H4286" s="46"/>
      <c r="I4286" s="148"/>
      <c r="J4286" s="50"/>
      <c r="K4286" s="50"/>
      <c r="M4286" s="43"/>
    </row>
    <row r="4287" s="4" customFormat="1" customHeight="1" spans="1:13">
      <c r="A4287" s="28"/>
      <c r="B4287" s="244"/>
      <c r="C4287" s="50"/>
      <c r="D4287" s="38"/>
      <c r="F4287" s="111"/>
      <c r="G4287" s="44"/>
      <c r="H4287" s="46"/>
      <c r="I4287" s="148"/>
      <c r="J4287" s="50"/>
      <c r="K4287" s="50"/>
      <c r="M4287" s="43"/>
    </row>
    <row r="4288" s="4" customFormat="1" customHeight="1" spans="1:13">
      <c r="A4288" s="28"/>
      <c r="B4288" s="244"/>
      <c r="C4288" s="50"/>
      <c r="D4288" s="38"/>
      <c r="F4288" s="111"/>
      <c r="G4288" s="44"/>
      <c r="H4288" s="46"/>
      <c r="I4288" s="148"/>
      <c r="J4288" s="50"/>
      <c r="K4288" s="50"/>
      <c r="M4288" s="43"/>
    </row>
    <row r="4289" s="4" customFormat="1" customHeight="1" spans="1:13">
      <c r="A4289" s="28"/>
      <c r="B4289" s="244"/>
      <c r="C4289" s="50"/>
      <c r="D4289" s="38"/>
      <c r="F4289" s="111"/>
      <c r="G4289" s="44"/>
      <c r="H4289" s="46"/>
      <c r="I4289" s="148"/>
      <c r="J4289" s="50"/>
      <c r="K4289" s="50"/>
      <c r="M4289" s="43"/>
    </row>
    <row r="4290" s="4" customFormat="1" customHeight="1" spans="1:13">
      <c r="A4290" s="28"/>
      <c r="B4290" s="244"/>
      <c r="C4290" s="50"/>
      <c r="D4290" s="38"/>
      <c r="F4290" s="111"/>
      <c r="G4290" s="44"/>
      <c r="H4290" s="46"/>
      <c r="I4290" s="148"/>
      <c r="J4290" s="50"/>
      <c r="K4290" s="50"/>
      <c r="M4290" s="43"/>
    </row>
    <row r="4291" s="4" customFormat="1" customHeight="1" spans="1:13">
      <c r="A4291" s="28"/>
      <c r="B4291" s="244"/>
      <c r="C4291" s="50"/>
      <c r="D4291" s="38"/>
      <c r="F4291" s="111"/>
      <c r="G4291" s="44"/>
      <c r="H4291" s="46"/>
      <c r="I4291" s="148"/>
      <c r="J4291" s="50"/>
      <c r="K4291" s="50"/>
      <c r="M4291" s="43"/>
    </row>
    <row r="4292" s="4" customFormat="1" customHeight="1" spans="1:13">
      <c r="A4292" s="28"/>
      <c r="B4292" s="244"/>
      <c r="C4292" s="50"/>
      <c r="D4292" s="38"/>
      <c r="F4292" s="111"/>
      <c r="G4292" s="44"/>
      <c r="H4292" s="46"/>
      <c r="I4292" s="50"/>
      <c r="J4292" s="50"/>
      <c r="K4292" s="50"/>
      <c r="M4292" s="43"/>
    </row>
    <row r="4293" s="4" customFormat="1" customHeight="1" spans="1:13">
      <c r="A4293" s="28"/>
      <c r="B4293" s="244"/>
      <c r="C4293" s="50"/>
      <c r="D4293" s="38"/>
      <c r="F4293" s="111"/>
      <c r="G4293" s="44"/>
      <c r="H4293" s="46"/>
      <c r="I4293" s="148"/>
      <c r="J4293" s="50"/>
      <c r="K4293" s="50"/>
      <c r="M4293" s="43"/>
    </row>
    <row r="4294" s="4" customFormat="1" customHeight="1" spans="1:13">
      <c r="A4294" s="28"/>
      <c r="B4294" s="244"/>
      <c r="C4294" s="50"/>
      <c r="D4294" s="38"/>
      <c r="F4294" s="111"/>
      <c r="G4294" s="44"/>
      <c r="H4294" s="46"/>
      <c r="I4294" s="148"/>
      <c r="J4294" s="50"/>
      <c r="K4294" s="50"/>
      <c r="M4294" s="43"/>
    </row>
    <row r="4295" s="4" customFormat="1" customHeight="1" spans="1:13">
      <c r="A4295" s="28"/>
      <c r="B4295" s="244"/>
      <c r="C4295" s="50"/>
      <c r="D4295" s="38"/>
      <c r="F4295" s="111"/>
      <c r="G4295" s="44"/>
      <c r="H4295" s="46"/>
      <c r="I4295" s="148"/>
      <c r="J4295" s="50"/>
      <c r="K4295" s="50"/>
      <c r="M4295" s="43"/>
    </row>
    <row r="4296" s="4" customFormat="1" customHeight="1" spans="1:13">
      <c r="A4296" s="28"/>
      <c r="B4296" s="244"/>
      <c r="C4296" s="50"/>
      <c r="D4296" s="50"/>
      <c r="F4296" s="111"/>
      <c r="G4296" s="44"/>
      <c r="H4296" s="46"/>
      <c r="I4296" s="148"/>
      <c r="J4296" s="50"/>
      <c r="K4296" s="50"/>
      <c r="M4296" s="43"/>
    </row>
    <row r="4297" s="4" customFormat="1" customHeight="1" spans="1:13">
      <c r="A4297" s="28"/>
      <c r="B4297" s="244"/>
      <c r="C4297" s="50"/>
      <c r="D4297" s="50"/>
      <c r="F4297" s="111"/>
      <c r="G4297" s="44"/>
      <c r="H4297" s="46"/>
      <c r="I4297" s="148"/>
      <c r="J4297" s="50"/>
      <c r="K4297" s="50"/>
      <c r="M4297" s="43"/>
    </row>
    <row r="4298" s="4" customFormat="1" customHeight="1" spans="1:13">
      <c r="A4298" s="28"/>
      <c r="B4298" s="244"/>
      <c r="C4298" s="50"/>
      <c r="D4298" s="50"/>
      <c r="F4298" s="111"/>
      <c r="G4298" s="44"/>
      <c r="H4298" s="46"/>
      <c r="I4298" s="148"/>
      <c r="J4298" s="50"/>
      <c r="K4298" s="50"/>
      <c r="M4298" s="43"/>
    </row>
    <row r="4299" s="4" customFormat="1" customHeight="1" spans="1:13">
      <c r="A4299" s="28"/>
      <c r="B4299" s="244"/>
      <c r="C4299" s="50"/>
      <c r="D4299" s="50"/>
      <c r="F4299" s="111"/>
      <c r="G4299" s="44"/>
      <c r="H4299" s="46"/>
      <c r="I4299" s="148"/>
      <c r="J4299" s="50"/>
      <c r="K4299" s="50"/>
      <c r="M4299" s="43"/>
    </row>
    <row r="4300" s="4" customFormat="1" customHeight="1" spans="1:13">
      <c r="A4300" s="28"/>
      <c r="B4300" s="244"/>
      <c r="C4300" s="50"/>
      <c r="D4300" s="50"/>
      <c r="F4300" s="111"/>
      <c r="G4300" s="44"/>
      <c r="H4300" s="46"/>
      <c r="I4300" s="148"/>
      <c r="J4300" s="50"/>
      <c r="K4300" s="50"/>
      <c r="M4300" s="43"/>
    </row>
    <row r="4301" s="4" customFormat="1" customHeight="1" spans="1:13">
      <c r="A4301" s="28"/>
      <c r="B4301" s="244"/>
      <c r="C4301" s="50"/>
      <c r="D4301" s="50"/>
      <c r="F4301" s="111"/>
      <c r="G4301" s="44"/>
      <c r="H4301" s="46"/>
      <c r="I4301" s="148"/>
      <c r="J4301" s="50"/>
      <c r="K4301" s="50"/>
      <c r="M4301" s="43"/>
    </row>
    <row r="4302" s="4" customFormat="1" customHeight="1" spans="1:13">
      <c r="A4302" s="28"/>
      <c r="B4302" s="244"/>
      <c r="C4302" s="50"/>
      <c r="D4302" s="50"/>
      <c r="F4302" s="111"/>
      <c r="G4302" s="44"/>
      <c r="H4302" s="46"/>
      <c r="I4302" s="148"/>
      <c r="J4302" s="50"/>
      <c r="K4302" s="50"/>
      <c r="M4302" s="43"/>
    </row>
    <row r="4303" s="4" customFormat="1" customHeight="1" spans="1:13">
      <c r="A4303" s="28"/>
      <c r="B4303" s="244"/>
      <c r="C4303" s="50"/>
      <c r="D4303" s="38"/>
      <c r="F4303" s="111"/>
      <c r="G4303" s="44"/>
      <c r="H4303" s="46"/>
      <c r="I4303" s="50"/>
      <c r="J4303" s="50"/>
      <c r="K4303" s="50"/>
      <c r="M4303" s="43"/>
    </row>
    <row r="4304" s="4" customFormat="1" customHeight="1" spans="1:13">
      <c r="A4304" s="28"/>
      <c r="B4304" s="244"/>
      <c r="C4304" s="50"/>
      <c r="D4304" s="38"/>
      <c r="F4304" s="111"/>
      <c r="G4304" s="44"/>
      <c r="H4304" s="46"/>
      <c r="I4304" s="148"/>
      <c r="J4304" s="50"/>
      <c r="K4304" s="50"/>
      <c r="M4304" s="43"/>
    </row>
    <row r="4305" s="4" customFormat="1" customHeight="1" spans="1:13">
      <c r="A4305" s="28"/>
      <c r="B4305" s="244"/>
      <c r="C4305" s="50"/>
      <c r="D4305" s="43"/>
      <c r="F4305" s="111"/>
      <c r="G4305" s="44"/>
      <c r="H4305" s="46"/>
      <c r="I4305" s="148"/>
      <c r="J4305" s="50"/>
      <c r="K4305" s="50"/>
      <c r="M4305" s="43"/>
    </row>
    <row r="4306" s="4" customFormat="1" customHeight="1" spans="1:13">
      <c r="A4306" s="28"/>
      <c r="B4306" s="244"/>
      <c r="C4306" s="50"/>
      <c r="D4306" s="38"/>
      <c r="F4306" s="111"/>
      <c r="G4306" s="44"/>
      <c r="H4306" s="46"/>
      <c r="I4306" s="148"/>
      <c r="J4306" s="50"/>
      <c r="K4306" s="50"/>
      <c r="M4306" s="43"/>
    </row>
    <row r="4307" s="4" customFormat="1" customHeight="1" spans="1:13">
      <c r="A4307" s="28"/>
      <c r="B4307" s="244"/>
      <c r="C4307" s="50"/>
      <c r="D4307" s="38"/>
      <c r="F4307" s="111"/>
      <c r="G4307" s="44"/>
      <c r="H4307" s="46"/>
      <c r="I4307" s="148"/>
      <c r="J4307" s="50"/>
      <c r="K4307" s="50"/>
      <c r="M4307" s="43"/>
    </row>
    <row r="4308" s="4" customFormat="1" customHeight="1" spans="1:13">
      <c r="A4308" s="28"/>
      <c r="B4308" s="244"/>
      <c r="C4308" s="50"/>
      <c r="D4308" s="38"/>
      <c r="F4308" s="111"/>
      <c r="G4308" s="44"/>
      <c r="H4308" s="46"/>
      <c r="I4308" s="148"/>
      <c r="J4308" s="50"/>
      <c r="K4308" s="50"/>
      <c r="M4308" s="43"/>
    </row>
    <row r="4309" s="4" customFormat="1" customHeight="1" spans="1:13">
      <c r="A4309" s="28"/>
      <c r="B4309" s="244"/>
      <c r="C4309" s="50"/>
      <c r="D4309" s="43"/>
      <c r="F4309" s="111"/>
      <c r="G4309" s="44"/>
      <c r="H4309" s="46"/>
      <c r="I4309" s="148"/>
      <c r="J4309" s="50"/>
      <c r="K4309" s="50"/>
      <c r="M4309" s="43"/>
    </row>
    <row r="4310" s="4" customFormat="1" customHeight="1" spans="1:13">
      <c r="A4310" s="28"/>
      <c r="B4310" s="244"/>
      <c r="C4310" s="50"/>
      <c r="D4310" s="38"/>
      <c r="F4310" s="111"/>
      <c r="G4310" s="44"/>
      <c r="H4310" s="46"/>
      <c r="I4310" s="148"/>
      <c r="J4310" s="50"/>
      <c r="K4310" s="50"/>
      <c r="M4310" s="43"/>
    </row>
    <row r="4311" s="4" customFormat="1" customHeight="1" spans="1:13">
      <c r="A4311" s="28"/>
      <c r="B4311" s="244"/>
      <c r="C4311" s="50"/>
      <c r="D4311" s="38"/>
      <c r="F4311" s="111"/>
      <c r="G4311" s="44"/>
      <c r="H4311" s="46"/>
      <c r="I4311" s="148"/>
      <c r="J4311" s="50"/>
      <c r="K4311" s="50"/>
      <c r="M4311" s="43"/>
    </row>
    <row r="4312" s="4" customFormat="1" customHeight="1" spans="1:13">
      <c r="A4312" s="28"/>
      <c r="B4312" s="244"/>
      <c r="C4312" s="245"/>
      <c r="D4312" s="38"/>
      <c r="F4312" s="246"/>
      <c r="G4312" s="44"/>
      <c r="H4312" s="46"/>
      <c r="I4312" s="148"/>
      <c r="J4312" s="50"/>
      <c r="K4312" s="50"/>
      <c r="M4312" s="43"/>
    </row>
    <row r="4313" s="4" customFormat="1" customHeight="1" spans="1:13">
      <c r="A4313" s="28"/>
      <c r="B4313" s="244"/>
      <c r="C4313" s="50"/>
      <c r="D4313" s="38"/>
      <c r="F4313" s="111"/>
      <c r="G4313" s="44"/>
      <c r="H4313" s="46"/>
      <c r="I4313" s="148"/>
      <c r="J4313" s="50"/>
      <c r="K4313" s="50"/>
      <c r="M4313" s="43"/>
    </row>
    <row r="4314" s="4" customFormat="1" customHeight="1" spans="1:13">
      <c r="A4314" s="28"/>
      <c r="B4314" s="244"/>
      <c r="C4314" s="50"/>
      <c r="D4314" s="38"/>
      <c r="F4314" s="111"/>
      <c r="G4314" s="44"/>
      <c r="H4314" s="46"/>
      <c r="I4314" s="148"/>
      <c r="J4314" s="50"/>
      <c r="K4314" s="50"/>
      <c r="M4314" s="43"/>
    </row>
    <row r="4315" s="4" customFormat="1" customHeight="1" spans="1:13">
      <c r="A4315" s="28"/>
      <c r="B4315" s="244"/>
      <c r="C4315" s="50"/>
      <c r="D4315" s="38"/>
      <c r="F4315" s="111"/>
      <c r="G4315" s="44"/>
      <c r="H4315" s="46"/>
      <c r="I4315" s="148"/>
      <c r="J4315" s="50"/>
      <c r="K4315" s="50"/>
      <c r="M4315" s="43"/>
    </row>
    <row r="4316" s="4" customFormat="1" customHeight="1" spans="1:13">
      <c r="A4316" s="28"/>
      <c r="B4316" s="244"/>
      <c r="C4316" s="50"/>
      <c r="D4316" s="38"/>
      <c r="F4316" s="111"/>
      <c r="G4316" s="44"/>
      <c r="H4316" s="46"/>
      <c r="I4316" s="148"/>
      <c r="J4316" s="50"/>
      <c r="K4316" s="50"/>
      <c r="M4316" s="43"/>
    </row>
    <row r="4317" s="4" customFormat="1" customHeight="1" spans="1:13">
      <c r="A4317" s="28"/>
      <c r="B4317" s="244"/>
      <c r="C4317" s="50"/>
      <c r="D4317" s="38"/>
      <c r="F4317" s="111"/>
      <c r="G4317" s="44"/>
      <c r="H4317" s="46"/>
      <c r="I4317" s="148"/>
      <c r="J4317" s="50"/>
      <c r="K4317" s="50"/>
      <c r="M4317" s="43"/>
    </row>
    <row r="4318" s="4" customFormat="1" customHeight="1" spans="1:13">
      <c r="A4318" s="28"/>
      <c r="B4318" s="244"/>
      <c r="C4318" s="50"/>
      <c r="D4318" s="38"/>
      <c r="F4318" s="111"/>
      <c r="G4318" s="44"/>
      <c r="H4318" s="46"/>
      <c r="I4318" s="148"/>
      <c r="J4318" s="50"/>
      <c r="K4318" s="50"/>
      <c r="M4318" s="43"/>
    </row>
    <row r="4319" s="4" customFormat="1" customHeight="1" spans="1:13">
      <c r="A4319" s="28"/>
      <c r="B4319" s="244"/>
      <c r="C4319" s="50"/>
      <c r="D4319" s="38"/>
      <c r="F4319" s="111"/>
      <c r="G4319" s="44"/>
      <c r="H4319" s="46"/>
      <c r="I4319" s="148"/>
      <c r="J4319" s="50"/>
      <c r="K4319" s="50"/>
      <c r="M4319" s="43"/>
    </row>
    <row r="4320" s="4" customFormat="1" customHeight="1" spans="1:13">
      <c r="A4320" s="28"/>
      <c r="B4320" s="244"/>
      <c r="C4320" s="50"/>
      <c r="D4320" s="38"/>
      <c r="F4320" s="111"/>
      <c r="G4320" s="44"/>
      <c r="H4320" s="46"/>
      <c r="I4320" s="148"/>
      <c r="J4320" s="50"/>
      <c r="K4320" s="50"/>
      <c r="M4320" s="43"/>
    </row>
    <row r="4321" s="4" customFormat="1" customHeight="1" spans="1:13">
      <c r="A4321" s="28"/>
      <c r="B4321" s="244"/>
      <c r="C4321" s="50"/>
      <c r="D4321" s="43"/>
      <c r="F4321" s="111"/>
      <c r="G4321" s="44"/>
      <c r="H4321" s="46"/>
      <c r="I4321" s="148"/>
      <c r="J4321" s="50"/>
      <c r="K4321" s="50"/>
      <c r="M4321" s="43"/>
    </row>
    <row r="4322" s="4" customFormat="1" customHeight="1" spans="1:13">
      <c r="A4322" s="28"/>
      <c r="B4322" s="244"/>
      <c r="C4322" s="245"/>
      <c r="D4322" s="43"/>
      <c r="F4322" s="246"/>
      <c r="G4322" s="44"/>
      <c r="H4322" s="46"/>
      <c r="I4322" s="148"/>
      <c r="J4322" s="50"/>
      <c r="K4322" s="50"/>
      <c r="M4322" s="43"/>
    </row>
    <row r="4323" s="4" customFormat="1" customHeight="1" spans="1:13">
      <c r="A4323" s="28"/>
      <c r="B4323" s="244"/>
      <c r="C4323" s="50"/>
      <c r="D4323" s="43"/>
      <c r="F4323" s="111"/>
      <c r="G4323" s="44"/>
      <c r="H4323" s="46"/>
      <c r="I4323" s="148"/>
      <c r="J4323" s="50"/>
      <c r="K4323" s="50"/>
      <c r="M4323" s="43"/>
    </row>
    <row r="4324" s="4" customFormat="1" customHeight="1" spans="1:13">
      <c r="A4324" s="28"/>
      <c r="B4324" s="244"/>
      <c r="C4324" s="50"/>
      <c r="D4324" s="43"/>
      <c r="F4324" s="111"/>
      <c r="G4324" s="44"/>
      <c r="H4324" s="46"/>
      <c r="I4324" s="148"/>
      <c r="J4324" s="50"/>
      <c r="K4324" s="50"/>
      <c r="M4324" s="43"/>
    </row>
    <row r="4325" s="4" customFormat="1" customHeight="1" spans="1:13">
      <c r="A4325" s="28"/>
      <c r="B4325" s="244"/>
      <c r="C4325" s="50"/>
      <c r="D4325" s="43"/>
      <c r="F4325" s="111"/>
      <c r="G4325" s="44"/>
      <c r="H4325" s="46"/>
      <c r="I4325" s="148"/>
      <c r="J4325" s="50"/>
      <c r="K4325" s="50"/>
      <c r="M4325" s="43"/>
    </row>
    <row r="4326" s="4" customFormat="1" customHeight="1" spans="1:13">
      <c r="A4326" s="28"/>
      <c r="B4326" s="244"/>
      <c r="C4326" s="50"/>
      <c r="D4326" s="43"/>
      <c r="F4326" s="111"/>
      <c r="G4326" s="44"/>
      <c r="H4326" s="46"/>
      <c r="I4326" s="148"/>
      <c r="J4326" s="50"/>
      <c r="K4326" s="50"/>
      <c r="M4326" s="43"/>
    </row>
    <row r="4327" s="4" customFormat="1" customHeight="1" spans="1:13">
      <c r="A4327" s="28"/>
      <c r="B4327" s="244"/>
      <c r="C4327" s="50"/>
      <c r="D4327" s="43"/>
      <c r="F4327" s="111"/>
      <c r="G4327" s="44"/>
      <c r="H4327" s="46"/>
      <c r="I4327" s="148"/>
      <c r="J4327" s="50"/>
      <c r="K4327" s="50"/>
      <c r="M4327" s="43"/>
    </row>
    <row r="4328" s="4" customFormat="1" customHeight="1" spans="1:13">
      <c r="A4328" s="28"/>
      <c r="B4328" s="244"/>
      <c r="C4328" s="50"/>
      <c r="D4328" s="43"/>
      <c r="F4328" s="111"/>
      <c r="G4328" s="44"/>
      <c r="H4328" s="46"/>
      <c r="I4328" s="148"/>
      <c r="J4328" s="50"/>
      <c r="K4328" s="50"/>
      <c r="M4328" s="43"/>
    </row>
    <row r="4329" s="4" customFormat="1" customHeight="1" spans="1:13">
      <c r="A4329" s="28"/>
      <c r="B4329" s="244"/>
      <c r="C4329" s="245"/>
      <c r="D4329" s="43"/>
      <c r="F4329" s="246"/>
      <c r="G4329" s="44"/>
      <c r="H4329" s="46"/>
      <c r="I4329" s="148"/>
      <c r="J4329" s="50"/>
      <c r="K4329" s="50"/>
      <c r="M4329" s="43"/>
    </row>
    <row r="4330" s="4" customFormat="1" customHeight="1" spans="1:13">
      <c r="A4330" s="28"/>
      <c r="B4330" s="244"/>
      <c r="C4330" s="50"/>
      <c r="D4330" s="43"/>
      <c r="F4330" s="111"/>
      <c r="G4330" s="44"/>
      <c r="H4330" s="46"/>
      <c r="I4330" s="148"/>
      <c r="J4330" s="50"/>
      <c r="K4330" s="50"/>
      <c r="M4330" s="43"/>
    </row>
    <row r="4331" s="4" customFormat="1" customHeight="1" spans="1:13">
      <c r="A4331" s="28"/>
      <c r="B4331" s="244"/>
      <c r="C4331" s="245"/>
      <c r="D4331" s="43"/>
      <c r="F4331" s="111"/>
      <c r="G4331" s="44"/>
      <c r="H4331" s="46"/>
      <c r="I4331" s="148"/>
      <c r="J4331" s="50"/>
      <c r="K4331" s="50"/>
      <c r="M4331" s="43"/>
    </row>
    <row r="4332" s="4" customFormat="1" customHeight="1" spans="1:13">
      <c r="A4332" s="28"/>
      <c r="B4332" s="244"/>
      <c r="C4332" s="50"/>
      <c r="D4332" s="43"/>
      <c r="F4332" s="111"/>
      <c r="G4332" s="44"/>
      <c r="H4332" s="46"/>
      <c r="I4332" s="148"/>
      <c r="J4332" s="50"/>
      <c r="K4332" s="50"/>
      <c r="M4332" s="43"/>
    </row>
    <row r="4333" s="4" customFormat="1" customHeight="1" spans="1:13">
      <c r="A4333" s="28"/>
      <c r="B4333" s="244"/>
      <c r="C4333" s="50"/>
      <c r="D4333" s="43"/>
      <c r="F4333" s="111"/>
      <c r="G4333" s="44"/>
      <c r="H4333" s="46"/>
      <c r="I4333" s="148"/>
      <c r="J4333" s="50"/>
      <c r="K4333" s="50"/>
      <c r="M4333" s="43"/>
    </row>
    <row r="4334" s="4" customFormat="1" customHeight="1" spans="1:13">
      <c r="A4334" s="28"/>
      <c r="B4334" s="244"/>
      <c r="C4334" s="50"/>
      <c r="D4334" s="43"/>
      <c r="F4334" s="111"/>
      <c r="G4334" s="44"/>
      <c r="H4334" s="46"/>
      <c r="I4334" s="148"/>
      <c r="J4334" s="50"/>
      <c r="K4334" s="50"/>
      <c r="M4334" s="43"/>
    </row>
    <row r="4335" s="4" customFormat="1" customHeight="1" spans="1:13">
      <c r="A4335" s="28"/>
      <c r="B4335" s="244"/>
      <c r="C4335" s="50"/>
      <c r="D4335" s="43"/>
      <c r="F4335" s="111"/>
      <c r="G4335" s="44"/>
      <c r="H4335" s="46"/>
      <c r="I4335" s="148"/>
      <c r="J4335" s="50"/>
      <c r="K4335" s="50"/>
      <c r="M4335" s="43"/>
    </row>
    <row r="4336" s="4" customFormat="1" customHeight="1" spans="1:13">
      <c r="A4336" s="28"/>
      <c r="B4336" s="244"/>
      <c r="C4336" s="50"/>
      <c r="D4336" s="43"/>
      <c r="F4336" s="111"/>
      <c r="G4336" s="44"/>
      <c r="H4336" s="46"/>
      <c r="I4336" s="148"/>
      <c r="J4336" s="50"/>
      <c r="K4336" s="50"/>
      <c r="M4336" s="43"/>
    </row>
    <row r="4337" s="4" customFormat="1" customHeight="1" spans="1:13">
      <c r="A4337" s="28"/>
      <c r="B4337" s="244"/>
      <c r="C4337" s="50"/>
      <c r="D4337" s="43"/>
      <c r="F4337" s="111"/>
      <c r="G4337" s="44"/>
      <c r="H4337" s="46"/>
      <c r="I4337" s="148"/>
      <c r="J4337" s="50"/>
      <c r="K4337" s="50"/>
      <c r="M4337" s="43"/>
    </row>
    <row r="4338" s="4" customFormat="1" customHeight="1" spans="1:13">
      <c r="A4338" s="28"/>
      <c r="B4338" s="244"/>
      <c r="C4338" s="50"/>
      <c r="D4338" s="43"/>
      <c r="F4338" s="111"/>
      <c r="G4338" s="44"/>
      <c r="H4338" s="46"/>
      <c r="I4338" s="148"/>
      <c r="J4338" s="50"/>
      <c r="K4338" s="50"/>
      <c r="M4338" s="43"/>
    </row>
    <row r="4339" s="4" customFormat="1" customHeight="1" spans="1:13">
      <c r="A4339" s="28"/>
      <c r="B4339" s="244"/>
      <c r="C4339" s="50"/>
      <c r="D4339" s="43"/>
      <c r="F4339" s="111"/>
      <c r="G4339" s="44"/>
      <c r="H4339" s="46"/>
      <c r="I4339" s="148"/>
      <c r="J4339" s="50"/>
      <c r="K4339" s="50"/>
      <c r="M4339" s="43"/>
    </row>
    <row r="4340" s="4" customFormat="1" customHeight="1" spans="1:13">
      <c r="A4340" s="28"/>
      <c r="B4340" s="244"/>
      <c r="C4340" s="50"/>
      <c r="D4340" s="43"/>
      <c r="F4340" s="111"/>
      <c r="G4340" s="44"/>
      <c r="H4340" s="46"/>
      <c r="I4340" s="148"/>
      <c r="J4340" s="50"/>
      <c r="K4340" s="50"/>
      <c r="M4340" s="43"/>
    </row>
    <row r="4341" s="4" customFormat="1" customHeight="1" spans="1:13">
      <c r="A4341" s="28"/>
      <c r="B4341" s="244"/>
      <c r="C4341" s="50"/>
      <c r="D4341" s="43"/>
      <c r="F4341" s="111"/>
      <c r="G4341" s="44"/>
      <c r="H4341" s="46"/>
      <c r="I4341" s="148"/>
      <c r="J4341" s="50"/>
      <c r="K4341" s="50"/>
      <c r="M4341" s="43"/>
    </row>
    <row r="4342" s="4" customFormat="1" customHeight="1" spans="1:13">
      <c r="A4342" s="28"/>
      <c r="B4342" s="244"/>
      <c r="C4342" s="50"/>
      <c r="D4342" s="43"/>
      <c r="F4342" s="111"/>
      <c r="G4342" s="44"/>
      <c r="H4342" s="46"/>
      <c r="I4342" s="148"/>
      <c r="J4342" s="50"/>
      <c r="K4342" s="50"/>
      <c r="M4342" s="43"/>
    </row>
    <row r="4343" s="4" customFormat="1" customHeight="1" spans="1:13">
      <c r="A4343" s="28"/>
      <c r="B4343" s="244"/>
      <c r="C4343" s="245"/>
      <c r="D4343" s="43"/>
      <c r="F4343" s="246"/>
      <c r="G4343" s="44"/>
      <c r="H4343" s="46"/>
      <c r="I4343" s="148"/>
      <c r="J4343" s="50"/>
      <c r="K4343" s="50"/>
      <c r="M4343" s="43"/>
    </row>
    <row r="4344" s="4" customFormat="1" customHeight="1" spans="1:13">
      <c r="A4344" s="28"/>
      <c r="B4344" s="244"/>
      <c r="C4344" s="50"/>
      <c r="D4344" s="43"/>
      <c r="F4344" s="111"/>
      <c r="G4344" s="44"/>
      <c r="H4344" s="46"/>
      <c r="I4344" s="148"/>
      <c r="J4344" s="50"/>
      <c r="K4344" s="50"/>
      <c r="M4344" s="43"/>
    </row>
    <row r="4345" s="4" customFormat="1" customHeight="1" spans="1:13">
      <c r="A4345" s="28"/>
      <c r="B4345" s="244"/>
      <c r="C4345" s="50"/>
      <c r="D4345" s="43"/>
      <c r="F4345" s="111"/>
      <c r="G4345" s="44"/>
      <c r="H4345" s="46"/>
      <c r="I4345" s="148"/>
      <c r="J4345" s="50"/>
      <c r="K4345" s="50"/>
      <c r="M4345" s="43"/>
    </row>
    <row r="4346" s="4" customFormat="1" customHeight="1" spans="1:13">
      <c r="A4346" s="28"/>
      <c r="B4346" s="244"/>
      <c r="C4346" s="50"/>
      <c r="D4346" s="43"/>
      <c r="F4346" s="111"/>
      <c r="G4346" s="44"/>
      <c r="H4346" s="46"/>
      <c r="I4346" s="148"/>
      <c r="J4346" s="50"/>
      <c r="K4346" s="50"/>
      <c r="M4346" s="43"/>
    </row>
    <row r="4347" s="4" customFormat="1" customHeight="1" spans="1:13">
      <c r="A4347" s="28"/>
      <c r="B4347" s="244"/>
      <c r="C4347" s="50"/>
      <c r="D4347" s="43"/>
      <c r="F4347" s="111"/>
      <c r="G4347" s="44"/>
      <c r="H4347" s="46"/>
      <c r="I4347" s="148"/>
      <c r="J4347" s="50"/>
      <c r="K4347" s="50"/>
      <c r="M4347" s="43"/>
    </row>
    <row r="4348" s="4" customFormat="1" customHeight="1" spans="1:13">
      <c r="A4348" s="28"/>
      <c r="B4348" s="244"/>
      <c r="C4348" s="61"/>
      <c r="D4348" s="43"/>
      <c r="F4348" s="44"/>
      <c r="G4348" s="44"/>
      <c r="H4348" s="46"/>
      <c r="I4348" s="148"/>
      <c r="J4348" s="50"/>
      <c r="K4348" s="50"/>
      <c r="M4348" s="43"/>
    </row>
    <row r="4349" s="4" customFormat="1" customHeight="1" spans="1:13">
      <c r="A4349" s="28"/>
      <c r="B4349" s="244"/>
      <c r="C4349" s="50"/>
      <c r="D4349" s="43"/>
      <c r="F4349" s="111"/>
      <c r="G4349" s="44"/>
      <c r="H4349" s="46"/>
      <c r="I4349" s="148"/>
      <c r="J4349" s="50"/>
      <c r="K4349" s="50"/>
      <c r="M4349" s="43"/>
    </row>
    <row r="4350" s="4" customFormat="1" customHeight="1" spans="1:13">
      <c r="A4350" s="28"/>
      <c r="B4350" s="244"/>
      <c r="C4350" s="50"/>
      <c r="D4350" s="43"/>
      <c r="F4350" s="111"/>
      <c r="G4350" s="44"/>
      <c r="H4350" s="46"/>
      <c r="I4350" s="148"/>
      <c r="J4350" s="50"/>
      <c r="K4350" s="50"/>
      <c r="M4350" s="43"/>
    </row>
    <row r="4351" s="4" customFormat="1" customHeight="1" spans="1:13">
      <c r="A4351" s="28"/>
      <c r="B4351" s="244"/>
      <c r="C4351" s="50"/>
      <c r="D4351" s="43"/>
      <c r="F4351" s="111"/>
      <c r="G4351" s="44"/>
      <c r="H4351" s="46"/>
      <c r="I4351" s="148"/>
      <c r="J4351" s="50"/>
      <c r="K4351" s="50"/>
      <c r="M4351" s="43"/>
    </row>
    <row r="4352" s="4" customFormat="1" customHeight="1" spans="1:13">
      <c r="A4352" s="28"/>
      <c r="B4352" s="244"/>
      <c r="C4352" s="50"/>
      <c r="D4352" s="43"/>
      <c r="F4352" s="111"/>
      <c r="G4352" s="44"/>
      <c r="H4352" s="46"/>
      <c r="I4352" s="148"/>
      <c r="J4352" s="50"/>
      <c r="K4352" s="50"/>
      <c r="M4352" s="43"/>
    </row>
    <row r="4353" s="4" customFormat="1" customHeight="1" spans="1:13">
      <c r="A4353" s="28"/>
      <c r="B4353" s="244"/>
      <c r="C4353" s="50"/>
      <c r="D4353" s="43"/>
      <c r="F4353" s="111"/>
      <c r="G4353" s="44"/>
      <c r="H4353" s="46"/>
      <c r="I4353" s="148"/>
      <c r="J4353" s="50"/>
      <c r="K4353" s="50"/>
      <c r="M4353" s="43"/>
    </row>
    <row r="4354" s="4" customFormat="1" customHeight="1" spans="1:13">
      <c r="A4354" s="28"/>
      <c r="B4354" s="244"/>
      <c r="C4354" s="50"/>
      <c r="D4354" s="43"/>
      <c r="F4354" s="111"/>
      <c r="G4354" s="44"/>
      <c r="H4354" s="46"/>
      <c r="I4354" s="50"/>
      <c r="J4354" s="50"/>
      <c r="K4354" s="50"/>
      <c r="M4354" s="43"/>
    </row>
    <row r="4355" s="4" customFormat="1" customHeight="1" spans="1:13">
      <c r="A4355" s="28"/>
      <c r="B4355" s="244"/>
      <c r="C4355" s="50"/>
      <c r="D4355" s="43"/>
      <c r="F4355" s="111"/>
      <c r="G4355" s="44"/>
      <c r="H4355" s="46"/>
      <c r="I4355" s="148"/>
      <c r="J4355" s="50"/>
      <c r="K4355" s="50"/>
      <c r="M4355" s="43"/>
    </row>
    <row r="4356" s="4" customFormat="1" customHeight="1" spans="1:13">
      <c r="A4356" s="28"/>
      <c r="B4356" s="244"/>
      <c r="C4356" s="61"/>
      <c r="D4356" s="43"/>
      <c r="F4356" s="44"/>
      <c r="G4356" s="44"/>
      <c r="H4356" s="46"/>
      <c r="I4356" s="148"/>
      <c r="J4356" s="50"/>
      <c r="K4356" s="50"/>
      <c r="M4356" s="43"/>
    </row>
    <row r="4357" s="4" customFormat="1" customHeight="1" spans="1:13">
      <c r="A4357" s="28"/>
      <c r="B4357" s="244"/>
      <c r="C4357" s="61"/>
      <c r="D4357" s="43"/>
      <c r="F4357" s="44"/>
      <c r="G4357" s="44"/>
      <c r="H4357" s="46"/>
      <c r="I4357" s="148"/>
      <c r="J4357" s="50"/>
      <c r="K4357" s="50"/>
      <c r="M4357" s="43"/>
    </row>
    <row r="4358" s="4" customFormat="1" customHeight="1" spans="1:13">
      <c r="A4358" s="28"/>
      <c r="B4358" s="244"/>
      <c r="C4358" s="245"/>
      <c r="D4358" s="43"/>
      <c r="F4358" s="246"/>
      <c r="G4358" s="44"/>
      <c r="H4358" s="46"/>
      <c r="I4358" s="148"/>
      <c r="K4358" s="43"/>
      <c r="M4358" s="43"/>
    </row>
    <row r="4359" s="4" customFormat="1" customHeight="1" spans="1:13">
      <c r="A4359" s="28"/>
      <c r="B4359" s="244"/>
      <c r="C4359" s="245"/>
      <c r="D4359" s="43"/>
      <c r="F4359" s="246"/>
      <c r="G4359" s="44"/>
      <c r="H4359" s="46"/>
      <c r="I4359" s="148"/>
      <c r="K4359" s="43"/>
      <c r="M4359" s="43"/>
    </row>
    <row r="4360" s="4" customFormat="1" customHeight="1" spans="1:13">
      <c r="A4360" s="28"/>
      <c r="B4360" s="244"/>
      <c r="C4360" s="245"/>
      <c r="D4360" s="43"/>
      <c r="F4360" s="246"/>
      <c r="G4360" s="44"/>
      <c r="H4360" s="46"/>
      <c r="I4360" s="148"/>
      <c r="J4360" s="43"/>
      <c r="K4360" s="43"/>
      <c r="M4360" s="43"/>
    </row>
    <row r="4361" s="4" customFormat="1" customHeight="1" spans="1:13">
      <c r="A4361" s="28"/>
      <c r="B4361" s="244"/>
      <c r="C4361" s="50"/>
      <c r="D4361" s="43"/>
      <c r="F4361" s="111"/>
      <c r="G4361" s="44"/>
      <c r="H4361" s="46"/>
      <c r="I4361" s="148"/>
      <c r="J4361" s="43"/>
      <c r="K4361" s="43"/>
      <c r="M4361" s="43"/>
    </row>
    <row r="4362" s="4" customFormat="1" customHeight="1" spans="1:13">
      <c r="A4362" s="28"/>
      <c r="B4362" s="244"/>
      <c r="C4362" s="50"/>
      <c r="D4362" s="43"/>
      <c r="F4362" s="111"/>
      <c r="G4362" s="44"/>
      <c r="H4362" s="46"/>
      <c r="I4362" s="148"/>
      <c r="J4362" s="43"/>
      <c r="M4362" s="43"/>
    </row>
    <row r="4363" s="4" customFormat="1" customHeight="1" spans="1:13">
      <c r="A4363" s="28"/>
      <c r="B4363" s="244"/>
      <c r="C4363" s="50"/>
      <c r="D4363" s="43"/>
      <c r="F4363" s="111"/>
      <c r="G4363" s="44"/>
      <c r="H4363" s="46"/>
      <c r="I4363" s="148"/>
      <c r="J4363" s="43"/>
      <c r="K4363" s="43"/>
      <c r="M4363" s="43"/>
    </row>
    <row r="4364" s="4" customFormat="1" customHeight="1" spans="1:13">
      <c r="A4364" s="28"/>
      <c r="B4364" s="244"/>
      <c r="C4364" s="61"/>
      <c r="D4364" s="43"/>
      <c r="F4364" s="44"/>
      <c r="G4364" s="44"/>
      <c r="H4364" s="46"/>
      <c r="I4364" s="148"/>
      <c r="J4364" s="43"/>
      <c r="K4364" s="43"/>
      <c r="M4364" s="43"/>
    </row>
    <row r="4365" s="4" customFormat="1" customHeight="1" spans="1:13">
      <c r="A4365" s="28"/>
      <c r="B4365" s="244"/>
      <c r="C4365" s="50"/>
      <c r="D4365" s="43"/>
      <c r="F4365" s="111"/>
      <c r="G4365" s="44"/>
      <c r="H4365" s="46"/>
      <c r="I4365" s="148"/>
      <c r="J4365" s="43"/>
      <c r="K4365" s="43"/>
      <c r="M4365" s="43"/>
    </row>
    <row r="4366" s="4" customFormat="1" customHeight="1" spans="1:13">
      <c r="A4366" s="28"/>
      <c r="B4366" s="244"/>
      <c r="C4366" s="50"/>
      <c r="D4366" s="43"/>
      <c r="F4366" s="111"/>
      <c r="G4366" s="44"/>
      <c r="H4366" s="46"/>
      <c r="I4366" s="148"/>
      <c r="J4366" s="187"/>
      <c r="K4366" s="61"/>
      <c r="M4366" s="43"/>
    </row>
    <row r="4367" s="4" customFormat="1" customHeight="1" spans="1:13">
      <c r="A4367" s="28"/>
      <c r="B4367" s="244"/>
      <c r="C4367" s="50"/>
      <c r="D4367" s="43"/>
      <c r="F4367" s="111"/>
      <c r="G4367" s="44"/>
      <c r="H4367" s="46"/>
      <c r="I4367" s="148"/>
      <c r="J4367" s="43"/>
      <c r="K4367" s="43"/>
      <c r="M4367" s="43"/>
    </row>
    <row r="4368" s="4" customFormat="1" customHeight="1" spans="1:13">
      <c r="A4368" s="28"/>
      <c r="B4368" s="244"/>
      <c r="C4368" s="50"/>
      <c r="D4368" s="43"/>
      <c r="F4368" s="111"/>
      <c r="G4368" s="44"/>
      <c r="H4368" s="46"/>
      <c r="I4368" s="148"/>
      <c r="J4368" s="43"/>
      <c r="K4368" s="43"/>
      <c r="M4368" s="43"/>
    </row>
    <row r="4369" s="4" customFormat="1" customHeight="1" spans="1:13">
      <c r="A4369" s="28"/>
      <c r="B4369" s="244"/>
      <c r="C4369" s="50"/>
      <c r="D4369" s="38"/>
      <c r="F4369" s="111"/>
      <c r="G4369" s="44"/>
      <c r="H4369" s="46"/>
      <c r="I4369" s="43"/>
      <c r="J4369" s="43"/>
      <c r="K4369" s="43"/>
      <c r="M4369" s="43"/>
    </row>
    <row r="4370" s="4" customFormat="1" customHeight="1" spans="1:13">
      <c r="A4370" s="28"/>
      <c r="B4370" s="244"/>
      <c r="C4370" s="50"/>
      <c r="D4370" s="38"/>
      <c r="F4370" s="111"/>
      <c r="G4370" s="44"/>
      <c r="H4370" s="46"/>
      <c r="I4370" s="148"/>
      <c r="J4370" s="43"/>
      <c r="K4370" s="43"/>
      <c r="M4370" s="43"/>
    </row>
    <row r="4371" s="4" customFormat="1" customHeight="1" spans="1:13">
      <c r="A4371" s="28"/>
      <c r="B4371" s="244"/>
      <c r="C4371" s="50"/>
      <c r="D4371" s="38"/>
      <c r="F4371" s="111"/>
      <c r="G4371" s="44"/>
      <c r="H4371" s="46"/>
      <c r="I4371" s="148"/>
      <c r="K4371" s="43"/>
      <c r="M4371" s="43"/>
    </row>
    <row r="4372" s="4" customFormat="1" customHeight="1" spans="1:13">
      <c r="A4372" s="28"/>
      <c r="B4372" s="244"/>
      <c r="C4372" s="50"/>
      <c r="D4372" s="38"/>
      <c r="F4372" s="111"/>
      <c r="G4372" s="44"/>
      <c r="H4372" s="46"/>
      <c r="I4372" s="148"/>
      <c r="K4372" s="187"/>
      <c r="M4372" s="43"/>
    </row>
    <row r="4373" s="4" customFormat="1" customHeight="1" spans="1:13">
      <c r="A4373" s="28"/>
      <c r="B4373" s="244"/>
      <c r="C4373" s="50"/>
      <c r="D4373" s="38"/>
      <c r="F4373" s="111"/>
      <c r="G4373" s="44"/>
      <c r="H4373" s="46"/>
      <c r="I4373" s="148"/>
      <c r="J4373" s="43"/>
      <c r="K4373" s="43"/>
      <c r="M4373" s="43"/>
    </row>
    <row r="4374" s="4" customFormat="1" customHeight="1" spans="1:13">
      <c r="A4374" s="28"/>
      <c r="B4374" s="244"/>
      <c r="C4374" s="50"/>
      <c r="D4374" s="38"/>
      <c r="F4374" s="111"/>
      <c r="G4374" s="44"/>
      <c r="H4374" s="46"/>
      <c r="I4374" s="235"/>
      <c r="J4374" s="43"/>
      <c r="K4374" s="43"/>
      <c r="M4374" s="43"/>
    </row>
    <row r="4375" s="4" customFormat="1" customHeight="1" spans="1:13">
      <c r="A4375" s="28"/>
      <c r="B4375" s="244"/>
      <c r="C4375" s="50"/>
      <c r="D4375" s="38"/>
      <c r="F4375" s="111"/>
      <c r="G4375" s="44"/>
      <c r="H4375" s="46"/>
      <c r="I4375" s="148"/>
      <c r="J4375" s="43"/>
      <c r="K4375" s="43"/>
      <c r="M4375" s="43"/>
    </row>
    <row r="4376" s="4" customFormat="1" customHeight="1" spans="1:13">
      <c r="A4376" s="28"/>
      <c r="B4376" s="244"/>
      <c r="C4376" s="50"/>
      <c r="D4376" s="38"/>
      <c r="F4376" s="111"/>
      <c r="G4376" s="44"/>
      <c r="H4376" s="46"/>
      <c r="I4376" s="148"/>
      <c r="J4376" s="43"/>
      <c r="K4376" s="43"/>
      <c r="M4376" s="43"/>
    </row>
    <row r="4377" s="4" customFormat="1" customHeight="1" spans="1:13">
      <c r="A4377" s="28"/>
      <c r="B4377" s="244"/>
      <c r="C4377" s="50"/>
      <c r="D4377" s="38"/>
      <c r="F4377" s="111"/>
      <c r="G4377" s="44"/>
      <c r="H4377" s="46"/>
      <c r="I4377" s="148"/>
      <c r="J4377" s="43"/>
      <c r="K4377" s="43"/>
      <c r="M4377" s="43"/>
    </row>
    <row r="4378" s="4" customFormat="1" customHeight="1" spans="1:13">
      <c r="A4378" s="28"/>
      <c r="B4378" s="244"/>
      <c r="C4378" s="50"/>
      <c r="D4378" s="38"/>
      <c r="F4378" s="111"/>
      <c r="G4378" s="44"/>
      <c r="H4378" s="46"/>
      <c r="I4378" s="148"/>
      <c r="J4378" s="43"/>
      <c r="K4378" s="43"/>
      <c r="M4378" s="43"/>
    </row>
    <row r="4379" s="4" customFormat="1" customHeight="1" spans="1:13">
      <c r="A4379" s="28"/>
      <c r="B4379" s="244"/>
      <c r="C4379" s="50"/>
      <c r="D4379" s="46"/>
      <c r="F4379" s="111"/>
      <c r="G4379" s="44"/>
      <c r="H4379" s="46"/>
      <c r="I4379" s="148"/>
      <c r="J4379" s="50"/>
      <c r="K4379" s="50"/>
      <c r="M4379" s="43"/>
    </row>
    <row r="4380" s="4" customFormat="1" customHeight="1" spans="1:13">
      <c r="A4380" s="28"/>
      <c r="B4380" s="244"/>
      <c r="C4380" s="50"/>
      <c r="D4380" s="46"/>
      <c r="F4380" s="111"/>
      <c r="G4380" s="44"/>
      <c r="H4380" s="46"/>
      <c r="I4380" s="148"/>
      <c r="J4380" s="50"/>
      <c r="K4380" s="50"/>
      <c r="M4380" s="43"/>
    </row>
    <row r="4381" s="4" customFormat="1" customHeight="1" spans="1:13">
      <c r="A4381" s="28"/>
      <c r="B4381" s="244"/>
      <c r="C4381" s="50"/>
      <c r="D4381" s="46"/>
      <c r="F4381" s="111"/>
      <c r="G4381" s="44"/>
      <c r="H4381" s="46"/>
      <c r="I4381" s="148"/>
      <c r="J4381" s="50"/>
      <c r="K4381" s="50"/>
      <c r="M4381" s="43"/>
    </row>
    <row r="4382" s="4" customFormat="1" customHeight="1" spans="1:13">
      <c r="A4382" s="28"/>
      <c r="B4382" s="244"/>
      <c r="C4382" s="50"/>
      <c r="D4382" s="46"/>
      <c r="F4382" s="111"/>
      <c r="G4382" s="44"/>
      <c r="H4382" s="46"/>
      <c r="I4382" s="148"/>
      <c r="J4382" s="50"/>
      <c r="K4382" s="50"/>
      <c r="M4382" s="43"/>
    </row>
    <row r="4383" s="4" customFormat="1" customHeight="1" spans="1:13">
      <c r="A4383" s="28"/>
      <c r="B4383" s="244"/>
      <c r="C4383" s="50"/>
      <c r="D4383" s="46"/>
      <c r="F4383" s="111"/>
      <c r="G4383" s="44"/>
      <c r="H4383" s="46"/>
      <c r="I4383" s="148"/>
      <c r="J4383" s="50"/>
      <c r="K4383" s="50"/>
      <c r="M4383" s="43"/>
    </row>
    <row r="4384" s="4" customFormat="1" customHeight="1" spans="1:13">
      <c r="A4384" s="28"/>
      <c r="B4384" s="244"/>
      <c r="C4384" s="50"/>
      <c r="D4384" s="46"/>
      <c r="F4384" s="111"/>
      <c r="G4384" s="44"/>
      <c r="H4384" s="46"/>
      <c r="I4384" s="148"/>
      <c r="J4384" s="50"/>
      <c r="K4384" s="50"/>
      <c r="M4384" s="43"/>
    </row>
    <row r="4385" s="4" customFormat="1" customHeight="1" spans="1:13">
      <c r="A4385" s="28"/>
      <c r="B4385" s="244"/>
      <c r="C4385" s="50"/>
      <c r="D4385" s="46"/>
      <c r="F4385" s="111"/>
      <c r="G4385" s="44"/>
      <c r="H4385" s="46"/>
      <c r="I4385" s="148"/>
      <c r="J4385" s="43"/>
      <c r="K4385" s="43"/>
      <c r="M4385" s="43"/>
    </row>
    <row r="4386" s="4" customFormat="1" customHeight="1" spans="1:13">
      <c r="A4386" s="28"/>
      <c r="B4386" s="244"/>
      <c r="C4386" s="50"/>
      <c r="D4386" s="46"/>
      <c r="F4386" s="111"/>
      <c r="G4386" s="44"/>
      <c r="H4386" s="46"/>
      <c r="I4386" s="148"/>
      <c r="J4386" s="43"/>
      <c r="K4386" s="50"/>
      <c r="M4386" s="43"/>
    </row>
    <row r="4387" s="4" customFormat="1" customHeight="1" spans="1:13">
      <c r="A4387" s="28"/>
      <c r="B4387" s="244"/>
      <c r="C4387" s="50"/>
      <c r="D4387" s="50"/>
      <c r="F4387" s="111"/>
      <c r="G4387" s="44"/>
      <c r="H4387" s="46"/>
      <c r="I4387" s="148"/>
      <c r="J4387" s="50"/>
      <c r="K4387" s="50"/>
      <c r="M4387" s="43"/>
    </row>
    <row r="4388" s="4" customFormat="1" customHeight="1" spans="1:13">
      <c r="A4388" s="28"/>
      <c r="B4388" s="244"/>
      <c r="C4388" s="50"/>
      <c r="D4388" s="46"/>
      <c r="F4388" s="111"/>
      <c r="G4388" s="44"/>
      <c r="H4388" s="46"/>
      <c r="I4388" s="148"/>
      <c r="J4388" s="50"/>
      <c r="K4388" s="50"/>
      <c r="M4388" s="43"/>
    </row>
    <row r="4389" s="4" customFormat="1" customHeight="1" spans="1:13">
      <c r="A4389" s="28"/>
      <c r="B4389" s="244"/>
      <c r="C4389" s="50"/>
      <c r="D4389" s="46"/>
      <c r="F4389" s="111"/>
      <c r="G4389" s="44"/>
      <c r="H4389" s="46"/>
      <c r="I4389" s="148"/>
      <c r="J4389" s="50"/>
      <c r="K4389" s="50"/>
      <c r="M4389" s="43"/>
    </row>
    <row r="4390" s="4" customFormat="1" customHeight="1" spans="1:13">
      <c r="A4390" s="28"/>
      <c r="B4390" s="244"/>
      <c r="C4390" s="50"/>
      <c r="D4390" s="46"/>
      <c r="F4390" s="111"/>
      <c r="G4390" s="44"/>
      <c r="H4390" s="46"/>
      <c r="I4390" s="148"/>
      <c r="J4390" s="50"/>
      <c r="K4390" s="50"/>
      <c r="M4390" s="43"/>
    </row>
    <row r="4391" s="4" customFormat="1" customHeight="1" spans="1:13">
      <c r="A4391" s="28"/>
      <c r="B4391" s="244"/>
      <c r="C4391" s="50"/>
      <c r="D4391" s="46"/>
      <c r="F4391" s="111"/>
      <c r="G4391" s="44"/>
      <c r="H4391" s="46"/>
      <c r="I4391" s="148"/>
      <c r="J4391" s="50"/>
      <c r="K4391" s="50"/>
      <c r="M4391" s="43"/>
    </row>
    <row r="4392" s="4" customFormat="1" customHeight="1" spans="1:13">
      <c r="A4392" s="28"/>
      <c r="B4392" s="244"/>
      <c r="C4392" s="50"/>
      <c r="D4392" s="46"/>
      <c r="F4392" s="111"/>
      <c r="G4392" s="44"/>
      <c r="H4392" s="46"/>
      <c r="I4392" s="148"/>
      <c r="J4392" s="50"/>
      <c r="K4392" s="50"/>
      <c r="M4392" s="43"/>
    </row>
    <row r="4393" s="4" customFormat="1" customHeight="1" spans="1:13">
      <c r="A4393" s="28"/>
      <c r="B4393" s="244"/>
      <c r="C4393" s="50"/>
      <c r="D4393" s="46"/>
      <c r="F4393" s="111"/>
      <c r="G4393" s="44"/>
      <c r="H4393" s="46"/>
      <c r="I4393" s="148"/>
      <c r="K4393" s="50"/>
      <c r="M4393" s="43"/>
    </row>
    <row r="4394" s="4" customFormat="1" customHeight="1" spans="1:13">
      <c r="A4394" s="28"/>
      <c r="B4394" s="244"/>
      <c r="C4394" s="50"/>
      <c r="D4394" s="46"/>
      <c r="F4394" s="111"/>
      <c r="G4394" s="44"/>
      <c r="H4394" s="46"/>
      <c r="I4394" s="148"/>
      <c r="J4394" s="50"/>
      <c r="K4394" s="50"/>
      <c r="M4394" s="43"/>
    </row>
    <row r="4395" s="4" customFormat="1" customHeight="1" spans="1:13">
      <c r="A4395" s="28"/>
      <c r="B4395" s="244"/>
      <c r="C4395" s="168"/>
      <c r="D4395" s="168"/>
      <c r="E4395" s="247"/>
      <c r="F4395" s="248"/>
      <c r="G4395" s="248"/>
      <c r="H4395" s="168"/>
      <c r="I4395" s="168"/>
      <c r="J4395" s="168"/>
      <c r="K4395" s="169"/>
      <c r="L4395" s="1"/>
      <c r="M4395" s="185"/>
    </row>
    <row r="4396" s="4" customFormat="1" customHeight="1" spans="1:13">
      <c r="A4396" s="28"/>
      <c r="B4396" s="244"/>
      <c r="C4396" s="168"/>
      <c r="D4396" s="168"/>
      <c r="E4396" s="247"/>
      <c r="F4396" s="248"/>
      <c r="G4396" s="248"/>
      <c r="H4396" s="168"/>
      <c r="I4396" s="168"/>
      <c r="J4396" s="168"/>
      <c r="K4396" s="169"/>
      <c r="L4396" s="1"/>
      <c r="M4396" s="185"/>
    </row>
    <row r="4397" s="4" customFormat="1" customHeight="1" spans="1:13">
      <c r="A4397" s="28"/>
      <c r="B4397" s="244"/>
      <c r="C4397" s="168"/>
      <c r="D4397" s="168"/>
      <c r="E4397" s="247"/>
      <c r="F4397" s="248"/>
      <c r="G4397" s="248"/>
      <c r="H4397" s="168"/>
      <c r="I4397" s="168"/>
      <c r="J4397" s="168"/>
      <c r="K4397" s="169"/>
      <c r="L4397" s="1"/>
      <c r="M4397" s="252"/>
    </row>
    <row r="4398" s="4" customFormat="1" customHeight="1" spans="1:13">
      <c r="A4398" s="28"/>
      <c r="B4398" s="244"/>
      <c r="C4398" s="168"/>
      <c r="D4398" s="168"/>
      <c r="E4398" s="247"/>
      <c r="F4398" s="248"/>
      <c r="G4398" s="248"/>
      <c r="H4398" s="168"/>
      <c r="I4398" s="168"/>
      <c r="J4398" s="168"/>
      <c r="K4398" s="169"/>
      <c r="L4398" s="1"/>
      <c r="M4398" s="252"/>
    </row>
    <row r="4399" s="4" customFormat="1" customHeight="1" spans="1:13">
      <c r="A4399" s="28"/>
      <c r="B4399" s="244"/>
      <c r="C4399" s="168"/>
      <c r="D4399" s="168"/>
      <c r="E4399" s="247"/>
      <c r="F4399" s="248"/>
      <c r="G4399" s="248"/>
      <c r="H4399" s="168"/>
      <c r="I4399" s="168"/>
      <c r="J4399" s="168"/>
      <c r="K4399" s="169"/>
      <c r="L4399" s="1"/>
      <c r="M4399" s="252"/>
    </row>
    <row r="4400" s="4" customFormat="1" customHeight="1" spans="1:13">
      <c r="A4400" s="28"/>
      <c r="B4400" s="244"/>
      <c r="C4400" s="168"/>
      <c r="D4400" s="168"/>
      <c r="E4400" s="247"/>
      <c r="F4400" s="248"/>
      <c r="G4400" s="248"/>
      <c r="H4400" s="168"/>
      <c r="I4400" s="168"/>
      <c r="J4400" s="168"/>
      <c r="K4400" s="169"/>
      <c r="L4400" s="1"/>
      <c r="M4400" s="252"/>
    </row>
    <row r="4401" s="4" customFormat="1" customHeight="1" spans="1:13">
      <c r="A4401" s="28"/>
      <c r="B4401" s="244"/>
      <c r="C4401" s="249"/>
      <c r="F4401" s="250"/>
      <c r="G4401" s="44"/>
      <c r="H4401" s="46"/>
      <c r="I4401" s="253"/>
      <c r="J4401" s="228"/>
      <c r="K4401" s="228"/>
      <c r="M4401" s="43"/>
    </row>
    <row r="4402" s="4" customFormat="1" customHeight="1" spans="1:13">
      <c r="A4402" s="28"/>
      <c r="B4402" s="244"/>
      <c r="C4402" s="249"/>
      <c r="F4402" s="250"/>
      <c r="G4402" s="44"/>
      <c r="H4402" s="46"/>
      <c r="I4402" s="253"/>
      <c r="J4402" s="228"/>
      <c r="K4402" s="228"/>
      <c r="M4402" s="43"/>
    </row>
    <row r="4403" s="4" customFormat="1" customHeight="1" spans="1:13">
      <c r="A4403" s="28"/>
      <c r="B4403" s="244"/>
      <c r="C4403" s="249"/>
      <c r="F4403" s="250"/>
      <c r="G4403" s="44"/>
      <c r="H4403" s="46"/>
      <c r="I4403" s="253"/>
      <c r="J4403" s="228"/>
      <c r="K4403" s="228"/>
      <c r="M4403" s="43"/>
    </row>
    <row r="4404" s="4" customFormat="1" customHeight="1" spans="1:13">
      <c r="A4404" s="28"/>
      <c r="B4404" s="244"/>
      <c r="C4404" s="249"/>
      <c r="F4404" s="250"/>
      <c r="G4404" s="44"/>
      <c r="H4404" s="46"/>
      <c r="I4404" s="228"/>
      <c r="J4404" s="228"/>
      <c r="K4404" s="228"/>
      <c r="M4404" s="43"/>
    </row>
    <row r="4405" s="4" customFormat="1" customHeight="1" spans="1:13">
      <c r="A4405" s="28"/>
      <c r="B4405" s="244"/>
      <c r="C4405" s="249"/>
      <c r="F4405" s="250"/>
      <c r="G4405" s="44"/>
      <c r="H4405" s="46"/>
      <c r="I4405" s="228"/>
      <c r="J4405" s="228"/>
      <c r="K4405" s="228"/>
      <c r="M4405" s="43"/>
    </row>
    <row r="4406" s="4" customFormat="1" customHeight="1" spans="1:13">
      <c r="A4406" s="28"/>
      <c r="B4406" s="244"/>
      <c r="C4406" s="249"/>
      <c r="F4406" s="250"/>
      <c r="G4406" s="44"/>
      <c r="H4406" s="46"/>
      <c r="I4406" s="228"/>
      <c r="J4406" s="228"/>
      <c r="K4406" s="228"/>
      <c r="M4406" s="43"/>
    </row>
    <row r="4407" s="4" customFormat="1" customHeight="1" spans="1:13">
      <c r="A4407" s="28"/>
      <c r="B4407" s="244"/>
      <c r="C4407" s="249"/>
      <c r="F4407" s="250"/>
      <c r="G4407" s="44"/>
      <c r="H4407" s="46"/>
      <c r="I4407" s="228"/>
      <c r="J4407" s="228"/>
      <c r="K4407" s="228"/>
      <c r="M4407" s="43"/>
    </row>
    <row r="4408" s="4" customFormat="1" customHeight="1" spans="1:13">
      <c r="A4408" s="28"/>
      <c r="B4408" s="244"/>
      <c r="C4408" s="249"/>
      <c r="F4408" s="250"/>
      <c r="G4408" s="44"/>
      <c r="H4408" s="46"/>
      <c r="I4408" s="228"/>
      <c r="J4408" s="228"/>
      <c r="K4408" s="228"/>
      <c r="M4408" s="43"/>
    </row>
    <row r="4409" s="4" customFormat="1" customHeight="1" spans="1:13">
      <c r="A4409" s="28"/>
      <c r="B4409" s="244"/>
      <c r="C4409" s="249"/>
      <c r="F4409" s="250"/>
      <c r="G4409" s="44"/>
      <c r="H4409" s="46"/>
      <c r="I4409" s="228"/>
      <c r="J4409" s="228"/>
      <c r="K4409" s="228"/>
      <c r="M4409" s="43"/>
    </row>
    <row r="4410" s="4" customFormat="1" customHeight="1" spans="1:13">
      <c r="A4410" s="28"/>
      <c r="B4410" s="244"/>
      <c r="C4410" s="249"/>
      <c r="F4410" s="250"/>
      <c r="G4410" s="44"/>
      <c r="H4410" s="46"/>
      <c r="I4410" s="228"/>
      <c r="J4410" s="228"/>
      <c r="K4410" s="228"/>
      <c r="M4410" s="43"/>
    </row>
    <row r="4411" s="4" customFormat="1" customHeight="1" spans="1:13">
      <c r="A4411" s="28"/>
      <c r="B4411" s="244"/>
      <c r="C4411" s="249"/>
      <c r="D4411" s="251"/>
      <c r="F4411" s="250"/>
      <c r="G4411" s="44"/>
      <c r="H4411" s="46"/>
      <c r="I4411" s="253"/>
      <c r="J4411" s="228"/>
      <c r="K4411" s="228"/>
      <c r="M4411" s="43"/>
    </row>
    <row r="4412" s="4" customFormat="1" customHeight="1" spans="1:13">
      <c r="A4412" s="28"/>
      <c r="B4412" s="244"/>
      <c r="C4412" s="249"/>
      <c r="D4412" s="251"/>
      <c r="F4412" s="250"/>
      <c r="G4412" s="44"/>
      <c r="H4412" s="46"/>
      <c r="I4412" s="253"/>
      <c r="J4412" s="228"/>
      <c r="K4412" s="228"/>
      <c r="M4412" s="43"/>
    </row>
    <row r="4413" s="4" customFormat="1" customHeight="1" spans="1:13">
      <c r="A4413" s="28"/>
      <c r="B4413" s="244"/>
      <c r="C4413" s="249"/>
      <c r="D4413" s="251"/>
      <c r="F4413" s="250"/>
      <c r="G4413" s="44"/>
      <c r="H4413" s="46"/>
      <c r="I4413" s="253"/>
      <c r="J4413" s="228"/>
      <c r="K4413" s="228"/>
      <c r="M4413" s="43"/>
    </row>
    <row r="4414" s="4" customFormat="1" customHeight="1" spans="1:13">
      <c r="A4414" s="28"/>
      <c r="B4414" s="244"/>
      <c r="C4414" s="249"/>
      <c r="D4414" s="251"/>
      <c r="F4414" s="250"/>
      <c r="G4414" s="44"/>
      <c r="H4414" s="46"/>
      <c r="I4414" s="253"/>
      <c r="J4414" s="228"/>
      <c r="K4414" s="228"/>
      <c r="M4414" s="43"/>
    </row>
    <row r="4415" s="4" customFormat="1" customHeight="1" spans="1:13">
      <c r="A4415" s="28"/>
      <c r="B4415" s="244"/>
      <c r="C4415" s="249"/>
      <c r="D4415" s="251"/>
      <c r="F4415" s="250"/>
      <c r="G4415" s="44"/>
      <c r="H4415" s="46"/>
      <c r="I4415" s="253"/>
      <c r="J4415" s="228"/>
      <c r="K4415" s="228"/>
      <c r="M4415" s="43"/>
    </row>
    <row r="4416" s="4" customFormat="1" customHeight="1" spans="1:13">
      <c r="A4416" s="28"/>
      <c r="B4416" s="244"/>
      <c r="C4416" s="249"/>
      <c r="D4416" s="251"/>
      <c r="F4416" s="250"/>
      <c r="G4416" s="44"/>
      <c r="H4416" s="46"/>
      <c r="I4416" s="43"/>
      <c r="J4416" s="228"/>
      <c r="K4416" s="228"/>
      <c r="M4416" s="43"/>
    </row>
    <row r="4417" s="4" customFormat="1" customHeight="1" spans="1:13">
      <c r="A4417" s="28"/>
      <c r="B4417" s="244"/>
      <c r="C4417" s="43"/>
      <c r="D4417" s="251"/>
      <c r="F4417" s="250"/>
      <c r="G4417" s="44"/>
      <c r="H4417" s="46"/>
      <c r="I4417" s="249"/>
      <c r="J4417" s="50"/>
      <c r="K4417" s="50"/>
      <c r="M4417" s="43"/>
    </row>
    <row r="4418" s="4" customFormat="1" customHeight="1" spans="1:13">
      <c r="A4418" s="28"/>
      <c r="B4418" s="244"/>
      <c r="C4418" s="249"/>
      <c r="D4418" s="251"/>
      <c r="F4418" s="250"/>
      <c r="G4418" s="44"/>
      <c r="H4418" s="46"/>
      <c r="I4418" s="253"/>
      <c r="J4418" s="50"/>
      <c r="K4418" s="50"/>
      <c r="M4418" s="43"/>
    </row>
    <row r="4419" s="4" customFormat="1" customHeight="1" spans="1:13">
      <c r="A4419" s="28"/>
      <c r="B4419" s="244"/>
      <c r="C4419" s="249"/>
      <c r="D4419" s="251"/>
      <c r="F4419" s="250"/>
      <c r="G4419" s="44"/>
      <c r="H4419" s="46"/>
      <c r="I4419" s="253"/>
      <c r="J4419" s="50"/>
      <c r="K4419" s="50"/>
      <c r="M4419" s="43"/>
    </row>
    <row r="4420" s="4" customFormat="1" customHeight="1" spans="1:13">
      <c r="A4420" s="28"/>
      <c r="B4420" s="244"/>
      <c r="C4420" s="249"/>
      <c r="D4420" s="251"/>
      <c r="F4420" s="250"/>
      <c r="G4420" s="44"/>
      <c r="H4420" s="46"/>
      <c r="I4420" s="249"/>
      <c r="J4420" s="50"/>
      <c r="K4420" s="50"/>
      <c r="M4420" s="43"/>
    </row>
    <row r="4421" s="4" customFormat="1" customHeight="1" spans="1:13">
      <c r="A4421" s="28"/>
      <c r="B4421" s="244"/>
      <c r="C4421" s="249"/>
      <c r="D4421" s="251"/>
      <c r="F4421" s="250"/>
      <c r="G4421" s="44"/>
      <c r="H4421" s="46"/>
      <c r="I4421" s="253"/>
      <c r="J4421" s="50"/>
      <c r="K4421" s="50"/>
      <c r="M4421" s="43"/>
    </row>
    <row r="4422" s="4" customFormat="1" customHeight="1" spans="1:13">
      <c r="A4422" s="28"/>
      <c r="B4422" s="244"/>
      <c r="C4422" s="249"/>
      <c r="D4422" s="251"/>
      <c r="F4422" s="250"/>
      <c r="G4422" s="44"/>
      <c r="H4422" s="46"/>
      <c r="I4422" s="253"/>
      <c r="J4422" s="50"/>
      <c r="K4422" s="50"/>
      <c r="M4422" s="43"/>
    </row>
    <row r="4423" s="4" customFormat="1" customHeight="1" spans="1:13">
      <c r="A4423" s="28"/>
      <c r="B4423" s="244"/>
      <c r="C4423" s="249"/>
      <c r="D4423" s="251"/>
      <c r="F4423" s="250"/>
      <c r="G4423" s="44"/>
      <c r="H4423" s="46"/>
      <c r="I4423" s="249"/>
      <c r="J4423" s="50"/>
      <c r="K4423" s="50"/>
      <c r="M4423" s="43"/>
    </row>
    <row r="4424" s="4" customFormat="1" customHeight="1" spans="1:13">
      <c r="A4424" s="28"/>
      <c r="B4424" s="244"/>
      <c r="C4424" s="249"/>
      <c r="D4424" s="251"/>
      <c r="F4424" s="250"/>
      <c r="G4424" s="44"/>
      <c r="H4424" s="46"/>
      <c r="I4424" s="43"/>
      <c r="J4424" s="50"/>
      <c r="K4424" s="50"/>
      <c r="M4424" s="43"/>
    </row>
    <row r="4425" s="4" customFormat="1" customHeight="1" spans="1:13">
      <c r="A4425" s="28"/>
      <c r="B4425" s="244"/>
      <c r="C4425" s="249"/>
      <c r="D4425" s="251"/>
      <c r="F4425" s="250"/>
      <c r="G4425" s="44"/>
      <c r="H4425" s="46"/>
      <c r="I4425" s="253"/>
      <c r="J4425" s="33"/>
      <c r="K4425" s="33"/>
      <c r="M4425" s="43"/>
    </row>
    <row r="4426" s="4" customFormat="1" customHeight="1" spans="1:13">
      <c r="A4426" s="28"/>
      <c r="B4426" s="244"/>
      <c r="C4426" s="249"/>
      <c r="D4426" s="251"/>
      <c r="F4426" s="250"/>
      <c r="G4426" s="44"/>
      <c r="H4426" s="46"/>
      <c r="I4426" s="253"/>
      <c r="J4426" s="33"/>
      <c r="K4426" s="33"/>
      <c r="M4426" s="43"/>
    </row>
    <row r="4427" s="4" customFormat="1" customHeight="1" spans="1:13">
      <c r="A4427" s="28"/>
      <c r="B4427" s="244"/>
      <c r="C4427" s="249"/>
      <c r="D4427" s="251"/>
      <c r="F4427" s="250"/>
      <c r="G4427" s="44"/>
      <c r="H4427" s="46"/>
      <c r="I4427" s="253"/>
      <c r="J4427" s="33"/>
      <c r="K4427" s="33"/>
      <c r="M4427" s="43"/>
    </row>
    <row r="4428" s="4" customFormat="1" customHeight="1" spans="1:13">
      <c r="A4428" s="28"/>
      <c r="B4428" s="244"/>
      <c r="C4428" s="249"/>
      <c r="D4428" s="251"/>
      <c r="F4428" s="250"/>
      <c r="G4428" s="44"/>
      <c r="H4428" s="46"/>
      <c r="I4428" s="253"/>
      <c r="J4428" s="33"/>
      <c r="K4428" s="33"/>
      <c r="M4428" s="43"/>
    </row>
    <row r="4429" s="4" customFormat="1" customHeight="1" spans="1:13">
      <c r="A4429" s="28"/>
      <c r="B4429" s="244"/>
      <c r="C4429" s="249"/>
      <c r="D4429" s="251"/>
      <c r="F4429" s="250"/>
      <c r="G4429" s="44"/>
      <c r="H4429" s="46"/>
      <c r="I4429" s="253"/>
      <c r="J4429" s="33"/>
      <c r="K4429" s="33"/>
      <c r="M4429" s="43"/>
    </row>
    <row r="4430" s="4" customFormat="1" customHeight="1" spans="1:13">
      <c r="A4430" s="28"/>
      <c r="B4430" s="244"/>
      <c r="C4430" s="249"/>
      <c r="D4430" s="251"/>
      <c r="F4430" s="250"/>
      <c r="G4430" s="44"/>
      <c r="H4430" s="46"/>
      <c r="I4430" s="253"/>
      <c r="J4430" s="33"/>
      <c r="K4430" s="33"/>
      <c r="M4430" s="43"/>
    </row>
    <row r="4431" s="4" customFormat="1" customHeight="1" spans="1:13">
      <c r="A4431" s="28"/>
      <c r="B4431" s="244"/>
      <c r="C4431" s="249"/>
      <c r="D4431" s="251"/>
      <c r="F4431" s="250"/>
      <c r="G4431" s="44"/>
      <c r="H4431" s="46"/>
      <c r="I4431" s="253"/>
      <c r="J4431" s="33"/>
      <c r="K4431" s="33"/>
      <c r="M4431" s="43"/>
    </row>
    <row r="4432" s="4" customFormat="1" customHeight="1" spans="1:13">
      <c r="A4432" s="28"/>
      <c r="B4432" s="244"/>
      <c r="C4432" s="249"/>
      <c r="D4432" s="251"/>
      <c r="F4432" s="250"/>
      <c r="G4432" s="44"/>
      <c r="H4432" s="46"/>
      <c r="I4432" s="253"/>
      <c r="J4432" s="33"/>
      <c r="K4432" s="33"/>
      <c r="M4432" s="43"/>
    </row>
    <row r="4433" s="4" customFormat="1" customHeight="1" spans="1:13">
      <c r="A4433" s="28"/>
      <c r="B4433" s="244"/>
      <c r="C4433" s="249"/>
      <c r="D4433" s="251"/>
      <c r="F4433" s="250"/>
      <c r="G4433" s="44"/>
      <c r="H4433" s="46"/>
      <c r="I4433" s="253"/>
      <c r="J4433" s="33"/>
      <c r="K4433" s="33"/>
      <c r="M4433" s="43"/>
    </row>
    <row r="4434" s="4" customFormat="1" customHeight="1" spans="1:13">
      <c r="A4434" s="28"/>
      <c r="B4434" s="244"/>
      <c r="C4434" s="249"/>
      <c r="D4434" s="251"/>
      <c r="F4434" s="250"/>
      <c r="G4434" s="44"/>
      <c r="H4434" s="46"/>
      <c r="I4434" s="253"/>
      <c r="J4434" s="33"/>
      <c r="M4434" s="43"/>
    </row>
    <row r="4435" s="4" customFormat="1" customHeight="1" spans="1:13">
      <c r="A4435" s="28"/>
      <c r="B4435" s="244"/>
      <c r="C4435" s="249"/>
      <c r="D4435" s="251"/>
      <c r="F4435" s="250"/>
      <c r="G4435" s="44"/>
      <c r="H4435" s="46"/>
      <c r="I4435" s="253"/>
      <c r="J4435" s="33"/>
      <c r="K4435" s="33"/>
      <c r="M4435" s="43"/>
    </row>
    <row r="4436" s="4" customFormat="1" customHeight="1" spans="1:13">
      <c r="A4436" s="28"/>
      <c r="B4436" s="244"/>
      <c r="C4436" s="249"/>
      <c r="D4436" s="251"/>
      <c r="F4436" s="250"/>
      <c r="G4436" s="44"/>
      <c r="H4436" s="46"/>
      <c r="I4436" s="249"/>
      <c r="J4436" s="33"/>
      <c r="K4436" s="33"/>
      <c r="M4436" s="43"/>
    </row>
    <row r="4437" s="4" customFormat="1" customHeight="1" spans="1:13">
      <c r="A4437" s="28"/>
      <c r="B4437" s="244"/>
      <c r="C4437" s="249"/>
      <c r="D4437" s="251"/>
      <c r="F4437" s="250"/>
      <c r="G4437" s="44"/>
      <c r="H4437" s="46"/>
      <c r="I4437" s="253"/>
      <c r="J4437" s="33"/>
      <c r="K4437" s="33"/>
      <c r="M4437" s="43"/>
    </row>
    <row r="4438" s="4" customFormat="1" customHeight="1" spans="1:13">
      <c r="A4438" s="28"/>
      <c r="B4438" s="244"/>
      <c r="C4438" s="249"/>
      <c r="D4438" s="251"/>
      <c r="F4438" s="250"/>
      <c r="G4438" s="44"/>
      <c r="H4438" s="46"/>
      <c r="I4438" s="253"/>
      <c r="J4438" s="33"/>
      <c r="K4438" s="33"/>
      <c r="M4438" s="43"/>
    </row>
    <row r="4439" s="4" customFormat="1" customHeight="1" spans="1:13">
      <c r="A4439" s="28"/>
      <c r="B4439" s="244"/>
      <c r="C4439" s="249"/>
      <c r="D4439" s="251"/>
      <c r="F4439" s="250"/>
      <c r="G4439" s="44"/>
      <c r="H4439" s="46"/>
      <c r="I4439" s="253"/>
      <c r="J4439" s="33"/>
      <c r="K4439" s="33"/>
      <c r="M4439" s="43"/>
    </row>
    <row r="4440" s="4" customFormat="1" customHeight="1" spans="1:13">
      <c r="A4440" s="28"/>
      <c r="B4440" s="244"/>
      <c r="C4440" s="249"/>
      <c r="D4440" s="251"/>
      <c r="F4440" s="250"/>
      <c r="G4440" s="44"/>
      <c r="H4440" s="46"/>
      <c r="I4440" s="253"/>
      <c r="J4440" s="33"/>
      <c r="K4440" s="33"/>
      <c r="M4440" s="43"/>
    </row>
    <row r="4441" s="4" customFormat="1" customHeight="1" spans="1:13">
      <c r="A4441" s="28"/>
      <c r="B4441" s="244"/>
      <c r="C4441" s="249"/>
      <c r="D4441" s="251"/>
      <c r="F4441" s="250"/>
      <c r="G4441" s="44"/>
      <c r="H4441" s="46"/>
      <c r="I4441" s="253"/>
      <c r="J4441" s="33"/>
      <c r="K4441" s="33"/>
      <c r="M4441" s="43"/>
    </row>
    <row r="4442" s="4" customFormat="1" customHeight="1" spans="1:13">
      <c r="A4442" s="28"/>
      <c r="B4442" s="244"/>
      <c r="C4442" s="249"/>
      <c r="D4442" s="251"/>
      <c r="F4442" s="250"/>
      <c r="G4442" s="44"/>
      <c r="H4442" s="46"/>
      <c r="I4442" s="253"/>
      <c r="J4442" s="33"/>
      <c r="K4442" s="33"/>
      <c r="M4442" s="43"/>
    </row>
    <row r="4443" s="4" customFormat="1" customHeight="1" spans="1:13">
      <c r="A4443" s="28"/>
      <c r="B4443" s="244"/>
      <c r="C4443" s="249"/>
      <c r="D4443" s="251"/>
      <c r="F4443" s="250"/>
      <c r="G4443" s="44"/>
      <c r="H4443" s="46"/>
      <c r="I4443" s="253"/>
      <c r="J4443" s="33"/>
      <c r="K4443" s="33"/>
      <c r="M4443" s="43"/>
    </row>
    <row r="4444" s="4" customFormat="1" customHeight="1" spans="1:13">
      <c r="A4444" s="28"/>
      <c r="B4444" s="244"/>
      <c r="C4444" s="249"/>
      <c r="D4444" s="251"/>
      <c r="F4444" s="250"/>
      <c r="G4444" s="44"/>
      <c r="H4444" s="46"/>
      <c r="I4444" s="253"/>
      <c r="J4444" s="33"/>
      <c r="K4444" s="33"/>
      <c r="M4444" s="43"/>
    </row>
    <row r="4445" s="4" customFormat="1" customHeight="1" spans="1:13">
      <c r="A4445" s="28"/>
      <c r="B4445" s="244"/>
      <c r="C4445" s="43"/>
      <c r="D4445" s="251"/>
      <c r="F4445" s="250"/>
      <c r="G4445" s="44"/>
      <c r="H4445" s="46"/>
      <c r="I4445" s="253"/>
      <c r="J4445" s="33"/>
      <c r="K4445" s="33"/>
      <c r="M4445" s="43"/>
    </row>
    <row r="4446" s="4" customFormat="1" customHeight="1" spans="1:13">
      <c r="A4446" s="28"/>
      <c r="B4446" s="244"/>
      <c r="C4446" s="43"/>
      <c r="D4446" s="251"/>
      <c r="F4446" s="250"/>
      <c r="G4446" s="44"/>
      <c r="H4446" s="46"/>
      <c r="I4446" s="253"/>
      <c r="J4446" s="33"/>
      <c r="K4446" s="33"/>
      <c r="M4446" s="43"/>
    </row>
    <row r="4447" s="4" customFormat="1" customHeight="1" spans="1:13">
      <c r="A4447" s="28"/>
      <c r="B4447" s="244"/>
      <c r="C4447" s="43"/>
      <c r="D4447" s="251"/>
      <c r="F4447" s="250"/>
      <c r="G4447" s="44"/>
      <c r="H4447" s="46"/>
      <c r="I4447" s="253"/>
      <c r="J4447" s="33"/>
      <c r="K4447" s="33"/>
      <c r="M4447" s="43"/>
    </row>
    <row r="4448" s="4" customFormat="1" customHeight="1" spans="1:13">
      <c r="A4448" s="28"/>
      <c r="B4448" s="244"/>
      <c r="C4448" s="43"/>
      <c r="D4448" s="251"/>
      <c r="F4448" s="250"/>
      <c r="G4448" s="44"/>
      <c r="H4448" s="46"/>
      <c r="I4448" s="253"/>
      <c r="J4448" s="33"/>
      <c r="K4448" s="33"/>
      <c r="M4448" s="43"/>
    </row>
    <row r="4449" s="4" customFormat="1" customHeight="1" spans="1:13">
      <c r="A4449" s="28"/>
      <c r="B4449" s="244"/>
      <c r="C4449" s="43"/>
      <c r="D4449" s="251"/>
      <c r="F4449" s="250"/>
      <c r="G4449" s="44"/>
      <c r="H4449" s="46"/>
      <c r="I4449" s="253"/>
      <c r="J4449" s="33"/>
      <c r="K4449" s="33"/>
      <c r="M4449" s="43"/>
    </row>
    <row r="4450" s="4" customFormat="1" customHeight="1" spans="1:13">
      <c r="A4450" s="28"/>
      <c r="B4450" s="244"/>
      <c r="C4450" s="50"/>
      <c r="D4450" s="235"/>
      <c r="F4450" s="111"/>
      <c r="G4450" s="44"/>
      <c r="H4450" s="46"/>
      <c r="I4450" s="148"/>
      <c r="J4450" s="50"/>
      <c r="K4450" s="50"/>
      <c r="M4450" s="43"/>
    </row>
    <row r="4451" s="4" customFormat="1" customHeight="1" spans="1:13">
      <c r="A4451" s="28"/>
      <c r="B4451" s="244"/>
      <c r="C4451" s="50"/>
      <c r="D4451" s="235"/>
      <c r="F4451" s="111"/>
      <c r="G4451" s="44"/>
      <c r="H4451" s="46"/>
      <c r="I4451" s="148"/>
      <c r="J4451" s="50"/>
      <c r="K4451" s="50"/>
      <c r="M4451" s="43"/>
    </row>
    <row r="4452" s="4" customFormat="1" customHeight="1" spans="1:13">
      <c r="A4452" s="28"/>
      <c r="B4452" s="244"/>
      <c r="C4452" s="50"/>
      <c r="D4452" s="235"/>
      <c r="F4452" s="111"/>
      <c r="G4452" s="44"/>
      <c r="H4452" s="46"/>
      <c r="I4452" s="148"/>
      <c r="J4452" s="50"/>
      <c r="K4452" s="50"/>
      <c r="M4452" s="43"/>
    </row>
    <row r="4453" s="4" customFormat="1" customHeight="1" spans="1:13">
      <c r="A4453" s="28"/>
      <c r="B4453" s="244"/>
      <c r="C4453" s="50"/>
      <c r="D4453" s="235"/>
      <c r="F4453" s="111"/>
      <c r="G4453" s="44"/>
      <c r="H4453" s="46"/>
      <c r="I4453" s="148"/>
      <c r="J4453" s="50"/>
      <c r="K4453" s="50"/>
      <c r="M4453" s="43"/>
    </row>
    <row r="4454" s="4" customFormat="1" customHeight="1" spans="1:13">
      <c r="A4454" s="28"/>
      <c r="B4454" s="244"/>
      <c r="C4454" s="50"/>
      <c r="D4454" s="235"/>
      <c r="F4454" s="111"/>
      <c r="G4454" s="44"/>
      <c r="H4454" s="46"/>
      <c r="I4454" s="148"/>
      <c r="J4454" s="50"/>
      <c r="K4454" s="50"/>
      <c r="M4454" s="43"/>
    </row>
    <row r="4455" s="4" customFormat="1" customHeight="1" spans="1:13">
      <c r="A4455" s="28"/>
      <c r="B4455" s="244"/>
      <c r="C4455" s="50"/>
      <c r="D4455" s="235"/>
      <c r="F4455" s="111"/>
      <c r="G4455" s="44"/>
      <c r="H4455" s="46"/>
      <c r="I4455" s="148"/>
      <c r="J4455" s="50"/>
      <c r="K4455" s="50"/>
      <c r="M4455" s="43"/>
    </row>
    <row r="4456" s="4" customFormat="1" customHeight="1" spans="1:13">
      <c r="A4456" s="28"/>
      <c r="B4456" s="244"/>
      <c r="C4456" s="50"/>
      <c r="D4456" s="235"/>
      <c r="F4456" s="111"/>
      <c r="G4456" s="44"/>
      <c r="H4456" s="46"/>
      <c r="I4456" s="148"/>
      <c r="J4456" s="50"/>
      <c r="K4456" s="50"/>
      <c r="M4456" s="43"/>
    </row>
    <row r="4457" s="4" customFormat="1" customHeight="1" spans="1:13">
      <c r="A4457" s="28"/>
      <c r="B4457" s="244"/>
      <c r="C4457" s="50"/>
      <c r="D4457" s="235"/>
      <c r="F4457" s="111"/>
      <c r="G4457" s="44"/>
      <c r="H4457" s="46"/>
      <c r="I4457" s="148"/>
      <c r="J4457" s="50"/>
      <c r="K4457" s="50"/>
      <c r="M4457" s="43"/>
    </row>
    <row r="4458" s="4" customFormat="1" customHeight="1" spans="1:13">
      <c r="A4458" s="28"/>
      <c r="B4458" s="244"/>
      <c r="C4458" s="50"/>
      <c r="D4458" s="235"/>
      <c r="F4458" s="111"/>
      <c r="G4458" s="44"/>
      <c r="H4458" s="46"/>
      <c r="I4458" s="148"/>
      <c r="J4458" s="50"/>
      <c r="K4458" s="50"/>
      <c r="M4458" s="43"/>
    </row>
    <row r="4459" s="4" customFormat="1" customHeight="1" spans="1:13">
      <c r="A4459" s="28"/>
      <c r="B4459" s="244"/>
      <c r="C4459" s="50"/>
      <c r="D4459" s="235"/>
      <c r="F4459" s="111"/>
      <c r="G4459" s="44"/>
      <c r="H4459" s="46"/>
      <c r="I4459" s="148"/>
      <c r="J4459" s="50"/>
      <c r="K4459" s="50"/>
      <c r="M4459" s="43"/>
    </row>
    <row r="4460" s="4" customFormat="1" customHeight="1" spans="1:13">
      <c r="A4460" s="28"/>
      <c r="B4460" s="244"/>
      <c r="C4460" s="50"/>
      <c r="D4460" s="235"/>
      <c r="F4460" s="111"/>
      <c r="G4460" s="44"/>
      <c r="H4460" s="46"/>
      <c r="I4460" s="148"/>
      <c r="J4460" s="50"/>
      <c r="K4460" s="50"/>
      <c r="M4460" s="43"/>
    </row>
    <row r="4461" s="4" customFormat="1" customHeight="1" spans="1:13">
      <c r="A4461" s="28"/>
      <c r="B4461" s="244"/>
      <c r="C4461" s="50"/>
      <c r="D4461" s="235"/>
      <c r="F4461" s="111"/>
      <c r="G4461" s="44"/>
      <c r="H4461" s="46"/>
      <c r="I4461" s="148"/>
      <c r="J4461" s="50"/>
      <c r="K4461" s="50"/>
      <c r="M4461" s="43"/>
    </row>
    <row r="4462" s="4" customFormat="1" customHeight="1" spans="1:13">
      <c r="A4462" s="28"/>
      <c r="B4462" s="244"/>
      <c r="C4462" s="50"/>
      <c r="D4462" s="235"/>
      <c r="F4462" s="111"/>
      <c r="G4462" s="44"/>
      <c r="H4462" s="46"/>
      <c r="I4462" s="148"/>
      <c r="J4462" s="50"/>
      <c r="K4462" s="50"/>
      <c r="M4462" s="43"/>
    </row>
    <row r="4463" s="4" customFormat="1" customHeight="1" spans="1:13">
      <c r="A4463" s="28"/>
      <c r="B4463" s="244"/>
      <c r="C4463" s="50"/>
      <c r="D4463" s="235"/>
      <c r="F4463" s="111"/>
      <c r="G4463" s="44"/>
      <c r="H4463" s="46"/>
      <c r="I4463" s="148"/>
      <c r="J4463" s="50"/>
      <c r="K4463" s="50"/>
      <c r="M4463" s="43"/>
    </row>
    <row r="4464" s="4" customFormat="1" customHeight="1" spans="1:13">
      <c r="A4464" s="28"/>
      <c r="B4464" s="244"/>
      <c r="C4464" s="50"/>
      <c r="D4464" s="235"/>
      <c r="F4464" s="111"/>
      <c r="G4464" s="44"/>
      <c r="H4464" s="46"/>
      <c r="I4464" s="148"/>
      <c r="J4464" s="50"/>
      <c r="K4464" s="50"/>
      <c r="M4464" s="43"/>
    </row>
    <row r="4465" s="4" customFormat="1" customHeight="1" spans="1:13">
      <c r="A4465" s="28"/>
      <c r="B4465" s="244"/>
      <c r="C4465" s="50"/>
      <c r="D4465" s="235"/>
      <c r="F4465" s="111"/>
      <c r="G4465" s="44"/>
      <c r="H4465" s="46"/>
      <c r="I4465" s="148"/>
      <c r="J4465" s="50"/>
      <c r="K4465" s="50"/>
      <c r="M4465" s="43"/>
    </row>
    <row r="4466" s="4" customFormat="1" customHeight="1" spans="1:13">
      <c r="A4466" s="28"/>
      <c r="B4466" s="244"/>
      <c r="C4466" s="50"/>
      <c r="D4466" s="235"/>
      <c r="F4466" s="111"/>
      <c r="G4466" s="44"/>
      <c r="H4466" s="46"/>
      <c r="I4466" s="148"/>
      <c r="J4466" s="148"/>
      <c r="K4466" s="50"/>
      <c r="M4466" s="43"/>
    </row>
    <row r="4467" s="4" customFormat="1" customHeight="1" spans="1:13">
      <c r="A4467" s="28"/>
      <c r="B4467" s="244"/>
      <c r="C4467" s="50"/>
      <c r="D4467" s="235"/>
      <c r="F4467" s="111"/>
      <c r="G4467" s="44"/>
      <c r="H4467" s="46"/>
      <c r="I4467" s="148"/>
      <c r="J4467" s="50"/>
      <c r="K4467" s="50"/>
      <c r="M4467" s="43"/>
    </row>
    <row r="4468" s="4" customFormat="1" customHeight="1" spans="1:13">
      <c r="A4468" s="28"/>
      <c r="B4468" s="244"/>
      <c r="C4468" s="50"/>
      <c r="D4468" s="235"/>
      <c r="F4468" s="111"/>
      <c r="G4468" s="44"/>
      <c r="H4468" s="46"/>
      <c r="I4468" s="148"/>
      <c r="J4468" s="50"/>
      <c r="K4468" s="50"/>
      <c r="M4468" s="43"/>
    </row>
    <row r="4469" s="4" customFormat="1" customHeight="1" spans="1:13">
      <c r="A4469" s="28"/>
      <c r="B4469" s="244"/>
      <c r="C4469" s="50"/>
      <c r="D4469" s="235"/>
      <c r="F4469" s="111"/>
      <c r="G4469" s="44"/>
      <c r="H4469" s="46"/>
      <c r="I4469" s="148"/>
      <c r="J4469" s="50"/>
      <c r="K4469" s="50"/>
      <c r="M4469" s="43"/>
    </row>
    <row r="4470" s="4" customFormat="1" customHeight="1" spans="1:13">
      <c r="A4470" s="28"/>
      <c r="B4470" s="244"/>
      <c r="C4470" s="50"/>
      <c r="D4470" s="235"/>
      <c r="F4470" s="111"/>
      <c r="G4470" s="44"/>
      <c r="H4470" s="46"/>
      <c r="I4470" s="148"/>
      <c r="J4470" s="50"/>
      <c r="K4470" s="50"/>
      <c r="L4470" s="50"/>
      <c r="M4470" s="43"/>
    </row>
    <row r="4471" s="4" customFormat="1" customHeight="1" spans="1:13">
      <c r="A4471" s="28"/>
      <c r="B4471" s="244"/>
      <c r="C4471" s="50"/>
      <c r="D4471" s="235"/>
      <c r="F4471" s="111"/>
      <c r="G4471" s="44"/>
      <c r="H4471" s="46"/>
      <c r="I4471" s="148"/>
      <c r="J4471" s="50"/>
      <c r="K4471" s="50"/>
      <c r="M4471" s="43"/>
    </row>
    <row r="4472" s="4" customFormat="1" customHeight="1" spans="1:13">
      <c r="A4472" s="28"/>
      <c r="B4472" s="244"/>
      <c r="C4472" s="50"/>
      <c r="D4472" s="235"/>
      <c r="F4472" s="111"/>
      <c r="G4472" s="44"/>
      <c r="H4472" s="46"/>
      <c r="I4472" s="148"/>
      <c r="J4472" s="50"/>
      <c r="K4472" s="50"/>
      <c r="M4472" s="43"/>
    </row>
    <row r="4473" s="4" customFormat="1" customHeight="1" spans="1:13">
      <c r="A4473" s="28"/>
      <c r="B4473" s="244"/>
      <c r="C4473" s="50"/>
      <c r="D4473" s="235"/>
      <c r="F4473" s="111"/>
      <c r="G4473" s="44"/>
      <c r="H4473" s="46"/>
      <c r="I4473" s="148"/>
      <c r="J4473" s="50"/>
      <c r="K4473" s="50"/>
      <c r="M4473" s="43"/>
    </row>
    <row r="4474" s="4" customFormat="1" customHeight="1" spans="1:13">
      <c r="A4474" s="28"/>
      <c r="B4474" s="244"/>
      <c r="C4474" s="50"/>
      <c r="D4474" s="235"/>
      <c r="F4474" s="111"/>
      <c r="G4474" s="44"/>
      <c r="H4474" s="46"/>
      <c r="I4474" s="148"/>
      <c r="J4474" s="50"/>
      <c r="K4474" s="50"/>
      <c r="M4474" s="43"/>
    </row>
    <row r="4475" s="4" customFormat="1" customHeight="1" spans="1:13">
      <c r="A4475" s="28"/>
      <c r="B4475" s="244"/>
      <c r="C4475" s="50"/>
      <c r="D4475" s="235"/>
      <c r="F4475" s="111"/>
      <c r="G4475" s="44"/>
      <c r="H4475" s="46"/>
      <c r="I4475" s="148"/>
      <c r="J4475" s="50"/>
      <c r="K4475" s="50"/>
      <c r="M4475" s="43"/>
    </row>
    <row r="4476" s="4" customFormat="1" customHeight="1" spans="1:13">
      <c r="A4476" s="28"/>
      <c r="B4476" s="244"/>
      <c r="C4476" s="50"/>
      <c r="D4476" s="235"/>
      <c r="F4476" s="111"/>
      <c r="G4476" s="44"/>
      <c r="H4476" s="46"/>
      <c r="I4476" s="148"/>
      <c r="J4476" s="50"/>
      <c r="K4476" s="50"/>
      <c r="M4476" s="43"/>
    </row>
    <row r="4477" s="4" customFormat="1" customHeight="1" spans="1:13">
      <c r="A4477" s="28"/>
      <c r="B4477" s="244"/>
      <c r="C4477" s="50"/>
      <c r="D4477" s="235"/>
      <c r="F4477" s="111"/>
      <c r="G4477" s="44"/>
      <c r="H4477" s="46"/>
      <c r="I4477" s="148"/>
      <c r="J4477" s="50"/>
      <c r="K4477" s="50"/>
      <c r="M4477" s="43"/>
    </row>
    <row r="4478" s="4" customFormat="1" customHeight="1" spans="1:13">
      <c r="A4478" s="28"/>
      <c r="B4478" s="244"/>
      <c r="C4478" s="50"/>
      <c r="D4478" s="235"/>
      <c r="F4478" s="111"/>
      <c r="G4478" s="44"/>
      <c r="H4478" s="46"/>
      <c r="I4478" s="148"/>
      <c r="J4478" s="50"/>
      <c r="K4478" s="50"/>
      <c r="M4478" s="43"/>
    </row>
    <row r="4479" s="4" customFormat="1" customHeight="1" spans="1:13">
      <c r="A4479" s="28"/>
      <c r="B4479" s="244"/>
      <c r="C4479" s="50"/>
      <c r="D4479" s="235"/>
      <c r="F4479" s="111"/>
      <c r="G4479" s="44"/>
      <c r="H4479" s="46"/>
      <c r="I4479" s="148"/>
      <c r="J4479" s="50"/>
      <c r="K4479" s="50"/>
      <c r="M4479" s="43"/>
    </row>
    <row r="4480" s="4" customFormat="1" customHeight="1" spans="1:13">
      <c r="A4480" s="28"/>
      <c r="B4480" s="244"/>
      <c r="C4480" s="50"/>
      <c r="D4480" s="235"/>
      <c r="F4480" s="111"/>
      <c r="G4480" s="44"/>
      <c r="H4480" s="46"/>
      <c r="I4480" s="148"/>
      <c r="J4480" s="50"/>
      <c r="K4480" s="50"/>
      <c r="M4480" s="43"/>
    </row>
    <row r="4481" s="4" customFormat="1" customHeight="1" spans="1:13">
      <c r="A4481" s="28"/>
      <c r="B4481" s="244"/>
      <c r="C4481" s="50"/>
      <c r="D4481" s="235"/>
      <c r="F4481" s="111"/>
      <c r="G4481" s="44"/>
      <c r="H4481" s="46"/>
      <c r="I4481" s="148"/>
      <c r="J4481" s="50"/>
      <c r="K4481" s="50"/>
      <c r="M4481" s="43"/>
    </row>
    <row r="4482" s="4" customFormat="1" customHeight="1" spans="1:13">
      <c r="A4482" s="28"/>
      <c r="B4482" s="244"/>
      <c r="C4482" s="50"/>
      <c r="D4482" s="235"/>
      <c r="F4482" s="111"/>
      <c r="G4482" s="44"/>
      <c r="H4482" s="46"/>
      <c r="I4482" s="148"/>
      <c r="J4482" s="50"/>
      <c r="K4482" s="50"/>
      <c r="M4482" s="43"/>
    </row>
    <row r="4483" s="4" customFormat="1" customHeight="1" spans="1:13">
      <c r="A4483" s="28"/>
      <c r="B4483" s="244"/>
      <c r="C4483" s="50"/>
      <c r="D4483" s="235"/>
      <c r="F4483" s="111"/>
      <c r="G4483" s="44"/>
      <c r="H4483" s="46"/>
      <c r="I4483" s="148"/>
      <c r="J4483" s="50"/>
      <c r="K4483" s="50"/>
      <c r="M4483" s="43"/>
    </row>
    <row r="4484" s="4" customFormat="1" customHeight="1" spans="1:13">
      <c r="A4484" s="28"/>
      <c r="B4484" s="244"/>
      <c r="C4484" s="50"/>
      <c r="D4484" s="235"/>
      <c r="F4484" s="111"/>
      <c r="G4484" s="44"/>
      <c r="H4484" s="46"/>
      <c r="I4484" s="148"/>
      <c r="J4484" s="50"/>
      <c r="K4484" s="50"/>
      <c r="M4484" s="43"/>
    </row>
    <row r="4485" s="4" customFormat="1" customHeight="1" spans="1:13">
      <c r="A4485" s="28"/>
      <c r="B4485" s="244"/>
      <c r="C4485" s="50"/>
      <c r="D4485" s="235"/>
      <c r="F4485" s="111"/>
      <c r="G4485" s="44"/>
      <c r="H4485" s="46"/>
      <c r="I4485" s="148"/>
      <c r="J4485" s="50"/>
      <c r="K4485" s="50"/>
      <c r="M4485" s="43"/>
    </row>
    <row r="4486" s="4" customFormat="1" customHeight="1" spans="1:13">
      <c r="A4486" s="28"/>
      <c r="B4486" s="244"/>
      <c r="C4486" s="50"/>
      <c r="D4486" s="235"/>
      <c r="F4486" s="111"/>
      <c r="G4486" s="44"/>
      <c r="H4486" s="46"/>
      <c r="I4486" s="148"/>
      <c r="J4486" s="50"/>
      <c r="K4486" s="50"/>
      <c r="M4486" s="43"/>
    </row>
    <row r="4487" s="4" customFormat="1" customHeight="1" spans="1:13">
      <c r="A4487" s="28"/>
      <c r="B4487" s="244"/>
      <c r="C4487" s="50"/>
      <c r="D4487" s="235"/>
      <c r="F4487" s="111"/>
      <c r="G4487" s="44"/>
      <c r="H4487" s="46"/>
      <c r="I4487" s="148"/>
      <c r="J4487" s="50"/>
      <c r="K4487" s="50"/>
      <c r="M4487" s="43"/>
    </row>
    <row r="4488" s="4" customFormat="1" customHeight="1" spans="1:13">
      <c r="A4488" s="28"/>
      <c r="B4488" s="244"/>
      <c r="C4488" s="50"/>
      <c r="D4488" s="235"/>
      <c r="F4488" s="111"/>
      <c r="G4488" s="44"/>
      <c r="H4488" s="46"/>
      <c r="I4488" s="148"/>
      <c r="J4488" s="50"/>
      <c r="K4488" s="50"/>
      <c r="M4488" s="43"/>
    </row>
    <row r="4489" s="4" customFormat="1" customHeight="1" spans="1:13">
      <c r="A4489" s="28"/>
      <c r="B4489" s="244"/>
      <c r="C4489" s="50"/>
      <c r="D4489" s="235"/>
      <c r="F4489" s="111"/>
      <c r="G4489" s="44"/>
      <c r="H4489" s="46"/>
      <c r="I4489" s="148"/>
      <c r="J4489" s="50"/>
      <c r="K4489" s="50"/>
      <c r="M4489" s="43"/>
    </row>
    <row r="4490" s="4" customFormat="1" customHeight="1" spans="1:13">
      <c r="A4490" s="28"/>
      <c r="B4490" s="244"/>
      <c r="C4490" s="50"/>
      <c r="D4490" s="235"/>
      <c r="F4490" s="111"/>
      <c r="G4490" s="44"/>
      <c r="H4490" s="46"/>
      <c r="I4490" s="148"/>
      <c r="J4490" s="50"/>
      <c r="K4490" s="50"/>
      <c r="M4490" s="43"/>
    </row>
    <row r="4491" s="4" customFormat="1" customHeight="1" spans="1:13">
      <c r="A4491" s="28"/>
      <c r="B4491" s="244"/>
      <c r="C4491" s="50"/>
      <c r="D4491" s="235"/>
      <c r="F4491" s="111"/>
      <c r="G4491" s="44"/>
      <c r="H4491" s="46"/>
      <c r="I4491" s="148"/>
      <c r="J4491" s="50"/>
      <c r="K4491" s="50"/>
      <c r="M4491" s="43"/>
    </row>
    <row r="4492" s="4" customFormat="1" customHeight="1" spans="1:13">
      <c r="A4492" s="28"/>
      <c r="B4492" s="244"/>
      <c r="C4492" s="50"/>
      <c r="D4492" s="235"/>
      <c r="F4492" s="111"/>
      <c r="G4492" s="44"/>
      <c r="H4492" s="46"/>
      <c r="I4492" s="148"/>
      <c r="J4492" s="50"/>
      <c r="K4492" s="50"/>
      <c r="M4492" s="43"/>
    </row>
    <row r="4493" s="4" customFormat="1" customHeight="1" spans="1:13">
      <c r="A4493" s="28"/>
      <c r="B4493" s="244"/>
      <c r="C4493" s="50"/>
      <c r="D4493" s="235"/>
      <c r="F4493" s="111"/>
      <c r="G4493" s="44"/>
      <c r="H4493" s="46"/>
      <c r="I4493" s="148"/>
      <c r="J4493" s="50"/>
      <c r="K4493" s="50"/>
      <c r="M4493" s="43"/>
    </row>
    <row r="4494" s="4" customFormat="1" customHeight="1" spans="1:13">
      <c r="A4494" s="28"/>
      <c r="B4494" s="244"/>
      <c r="C4494" s="43"/>
      <c r="D4494" s="235"/>
      <c r="F4494" s="111"/>
      <c r="G4494" s="44"/>
      <c r="H4494" s="46"/>
      <c r="I4494" s="148"/>
      <c r="J4494" s="50"/>
      <c r="K4494" s="50"/>
      <c r="M4494" s="43"/>
    </row>
    <row r="4495" s="4" customFormat="1" customHeight="1" spans="1:13">
      <c r="A4495" s="28"/>
      <c r="B4495" s="244"/>
      <c r="C4495" s="50"/>
      <c r="D4495" s="235"/>
      <c r="F4495" s="111"/>
      <c r="G4495" s="44"/>
      <c r="H4495" s="46"/>
      <c r="I4495" s="148"/>
      <c r="J4495" s="50"/>
      <c r="K4495" s="50"/>
      <c r="M4495" s="43"/>
    </row>
    <row r="4496" s="4" customFormat="1" customHeight="1" spans="1:13">
      <c r="A4496" s="28"/>
      <c r="B4496" s="244"/>
      <c r="C4496" s="50"/>
      <c r="D4496" s="43"/>
      <c r="F4496" s="45"/>
      <c r="G4496" s="44"/>
      <c r="H4496" s="46"/>
      <c r="I4496" s="43"/>
      <c r="J4496" s="50"/>
      <c r="K4496" s="50"/>
      <c r="M4496" s="43"/>
    </row>
    <row r="4497" s="4" customFormat="1" customHeight="1" spans="1:13">
      <c r="A4497" s="28"/>
      <c r="B4497" s="244"/>
      <c r="C4497" s="249"/>
      <c r="F4497" s="250"/>
      <c r="G4497" s="44"/>
      <c r="H4497" s="46"/>
      <c r="I4497" s="253"/>
      <c r="J4497" s="228"/>
      <c r="K4497" s="228"/>
      <c r="M4497" s="43"/>
    </row>
    <row r="4498" s="4" customFormat="1" customHeight="1" spans="1:13">
      <c r="A4498" s="28"/>
      <c r="B4498" s="244"/>
      <c r="C4498" s="249"/>
      <c r="F4498" s="250"/>
      <c r="G4498" s="44"/>
      <c r="H4498" s="46"/>
      <c r="I4498" s="253"/>
      <c r="J4498" s="228"/>
      <c r="K4498" s="228"/>
      <c r="M4498" s="43"/>
    </row>
    <row r="4499" s="4" customFormat="1" customHeight="1" spans="1:13">
      <c r="A4499" s="28"/>
      <c r="B4499" s="244"/>
      <c r="C4499" s="249"/>
      <c r="F4499" s="250"/>
      <c r="G4499" s="44"/>
      <c r="H4499" s="46"/>
      <c r="I4499" s="253"/>
      <c r="J4499" s="228"/>
      <c r="K4499" s="228"/>
      <c r="M4499" s="43"/>
    </row>
    <row r="4500" s="4" customFormat="1" customHeight="1" spans="1:13">
      <c r="A4500" s="28"/>
      <c r="B4500" s="244"/>
      <c r="C4500" s="249"/>
      <c r="F4500" s="250"/>
      <c r="G4500" s="44"/>
      <c r="H4500" s="46"/>
      <c r="I4500" s="253"/>
      <c r="J4500" s="228"/>
      <c r="K4500" s="228"/>
      <c r="M4500" s="43"/>
    </row>
    <row r="4501" s="4" customFormat="1" customHeight="1" spans="1:13">
      <c r="A4501" s="28"/>
      <c r="B4501" s="244"/>
      <c r="C4501" s="249"/>
      <c r="F4501" s="250"/>
      <c r="G4501" s="44"/>
      <c r="H4501" s="46"/>
      <c r="I4501" s="253"/>
      <c r="J4501" s="228"/>
      <c r="K4501" s="228"/>
      <c r="M4501" s="43"/>
    </row>
    <row r="4502" s="4" customFormat="1" customHeight="1" spans="1:13">
      <c r="A4502" s="28"/>
      <c r="B4502" s="244"/>
      <c r="C4502" s="249"/>
      <c r="F4502" s="250"/>
      <c r="G4502" s="44"/>
      <c r="H4502" s="46"/>
      <c r="I4502" s="253"/>
      <c r="J4502" s="228"/>
      <c r="K4502" s="228"/>
      <c r="M4502" s="43"/>
    </row>
    <row r="4503" s="4" customFormat="1" customHeight="1" spans="1:13">
      <c r="A4503" s="28"/>
      <c r="B4503" s="244"/>
      <c r="C4503" s="249"/>
      <c r="F4503" s="250"/>
      <c r="G4503" s="44"/>
      <c r="H4503" s="46"/>
      <c r="I4503" s="253"/>
      <c r="J4503" s="33"/>
      <c r="K4503" s="33"/>
      <c r="M4503" s="43"/>
    </row>
    <row r="4504" s="4" customFormat="1" customHeight="1" spans="1:13">
      <c r="A4504" s="28"/>
      <c r="B4504" s="244"/>
      <c r="C4504" s="249"/>
      <c r="F4504" s="250"/>
      <c r="G4504" s="44"/>
      <c r="H4504" s="46"/>
      <c r="I4504" s="253"/>
      <c r="J4504" s="33"/>
      <c r="K4504" s="33"/>
      <c r="M4504" s="43"/>
    </row>
    <row r="4505" s="4" customFormat="1" customHeight="1" spans="1:13">
      <c r="A4505" s="28"/>
      <c r="B4505" s="244"/>
      <c r="C4505" s="249"/>
      <c r="F4505" s="250"/>
      <c r="G4505" s="44"/>
      <c r="H4505" s="46"/>
      <c r="I4505" s="253"/>
      <c r="J4505" s="33"/>
      <c r="K4505" s="33"/>
      <c r="M4505" s="43"/>
    </row>
    <row r="4506" s="4" customFormat="1" customHeight="1" spans="1:13">
      <c r="A4506" s="28"/>
      <c r="B4506" s="244"/>
      <c r="C4506" s="249"/>
      <c r="F4506" s="250"/>
      <c r="G4506" s="44"/>
      <c r="H4506" s="46"/>
      <c r="I4506" s="253"/>
      <c r="J4506" s="33"/>
      <c r="K4506" s="33"/>
      <c r="M4506" s="43"/>
    </row>
    <row r="4507" s="4" customFormat="1" customHeight="1" spans="1:13">
      <c r="A4507" s="28"/>
      <c r="B4507" s="244"/>
      <c r="C4507" s="249"/>
      <c r="F4507" s="250"/>
      <c r="G4507" s="44"/>
      <c r="H4507" s="46"/>
      <c r="I4507" s="253"/>
      <c r="J4507" s="33"/>
      <c r="K4507" s="33"/>
      <c r="M4507" s="43"/>
    </row>
    <row r="4508" s="4" customFormat="1" customHeight="1" spans="1:13">
      <c r="A4508" s="28"/>
      <c r="B4508" s="244"/>
      <c r="C4508" s="249"/>
      <c r="F4508" s="250"/>
      <c r="G4508" s="44"/>
      <c r="H4508" s="46"/>
      <c r="I4508" s="253"/>
      <c r="J4508" s="33"/>
      <c r="K4508" s="33"/>
      <c r="M4508" s="43"/>
    </row>
    <row r="4509" s="4" customFormat="1" customHeight="1" spans="1:13">
      <c r="A4509" s="28"/>
      <c r="B4509" s="244"/>
      <c r="C4509" s="249"/>
      <c r="F4509" s="250"/>
      <c r="G4509" s="44"/>
      <c r="H4509" s="46"/>
      <c r="I4509" s="253"/>
      <c r="J4509" s="33"/>
      <c r="K4509" s="33"/>
      <c r="M4509" s="43"/>
    </row>
    <row r="4510" s="4" customFormat="1" customHeight="1" spans="1:13">
      <c r="A4510" s="28"/>
      <c r="B4510" s="244"/>
      <c r="C4510" s="249"/>
      <c r="F4510" s="250"/>
      <c r="G4510" s="44"/>
      <c r="H4510" s="46"/>
      <c r="I4510" s="253"/>
      <c r="J4510" s="33"/>
      <c r="K4510" s="33"/>
      <c r="M4510" s="43"/>
    </row>
    <row r="4511" s="4" customFormat="1" customHeight="1" spans="1:13">
      <c r="A4511" s="28"/>
      <c r="B4511" s="244"/>
      <c r="C4511" s="249"/>
      <c r="F4511" s="250"/>
      <c r="G4511" s="44"/>
      <c r="H4511" s="46"/>
      <c r="I4511" s="253"/>
      <c r="J4511" s="33"/>
      <c r="K4511" s="33"/>
      <c r="M4511" s="43"/>
    </row>
    <row r="4512" s="4" customFormat="1" customHeight="1" spans="1:13">
      <c r="A4512" s="28"/>
      <c r="B4512" s="244"/>
      <c r="C4512" s="249"/>
      <c r="F4512" s="250"/>
      <c r="G4512" s="44"/>
      <c r="H4512" s="46"/>
      <c r="I4512" s="253"/>
      <c r="J4512" s="33"/>
      <c r="K4512" s="33"/>
      <c r="M4512" s="43"/>
    </row>
    <row r="4513" s="4" customFormat="1" customHeight="1" spans="1:13">
      <c r="A4513" s="28"/>
      <c r="B4513" s="244"/>
      <c r="C4513" s="168"/>
      <c r="D4513" s="168"/>
      <c r="E4513" s="247"/>
      <c r="F4513" s="248"/>
      <c r="G4513" s="248"/>
      <c r="H4513" s="168"/>
      <c r="I4513" s="168"/>
      <c r="J4513" s="168"/>
      <c r="K4513" s="169"/>
      <c r="L4513" s="1"/>
      <c r="M4513" s="43"/>
    </row>
    <row r="4514" s="4" customFormat="1" customHeight="1" spans="1:13">
      <c r="A4514" s="28"/>
      <c r="B4514" s="244"/>
      <c r="C4514" s="168"/>
      <c r="D4514" s="168"/>
      <c r="E4514" s="247"/>
      <c r="F4514" s="248"/>
      <c r="G4514" s="248"/>
      <c r="H4514" s="168"/>
      <c r="J4514" s="168"/>
      <c r="K4514" s="169"/>
      <c r="L4514" s="1"/>
      <c r="M4514" s="43"/>
    </row>
    <row r="4515" s="4" customFormat="1" customHeight="1" spans="1:13">
      <c r="A4515" s="28"/>
      <c r="B4515" s="244"/>
      <c r="C4515" s="249"/>
      <c r="F4515" s="250"/>
      <c r="G4515" s="44"/>
      <c r="H4515" s="46"/>
      <c r="I4515" s="33"/>
      <c r="J4515" s="33"/>
      <c r="K4515" s="33"/>
      <c r="M4515" s="43"/>
    </row>
    <row r="4516" s="4" customFormat="1" customHeight="1" spans="1:13">
      <c r="A4516" s="28"/>
      <c r="B4516" s="244"/>
      <c r="C4516" s="249"/>
      <c r="F4516" s="250"/>
      <c r="G4516" s="44"/>
      <c r="H4516" s="46"/>
      <c r="I4516" s="33"/>
      <c r="J4516" s="33"/>
      <c r="K4516" s="33"/>
      <c r="M4516" s="43"/>
    </row>
    <row r="4517" s="4" customFormat="1" customHeight="1" spans="1:13">
      <c r="A4517" s="28"/>
      <c r="B4517" s="244"/>
      <c r="C4517" s="249"/>
      <c r="F4517" s="250"/>
      <c r="G4517" s="44"/>
      <c r="H4517" s="46"/>
      <c r="I4517" s="33"/>
      <c r="J4517" s="33"/>
      <c r="K4517" s="33"/>
      <c r="M4517" s="43"/>
    </row>
    <row r="4518" s="4" customFormat="1" customHeight="1" spans="1:13">
      <c r="A4518" s="28"/>
      <c r="B4518" s="244"/>
      <c r="C4518" s="249"/>
      <c r="F4518" s="250"/>
      <c r="G4518" s="44"/>
      <c r="H4518" s="46"/>
      <c r="I4518" s="33"/>
      <c r="J4518" s="33"/>
      <c r="K4518" s="33"/>
      <c r="M4518" s="43"/>
    </row>
    <row r="4519" s="4" customFormat="1" customHeight="1" spans="1:13">
      <c r="A4519" s="28"/>
      <c r="B4519" s="244"/>
      <c r="C4519" s="249"/>
      <c r="F4519" s="250"/>
      <c r="G4519" s="44"/>
      <c r="H4519" s="46"/>
      <c r="I4519" s="33"/>
      <c r="J4519" s="33"/>
      <c r="K4519" s="33"/>
      <c r="M4519" s="43"/>
    </row>
    <row r="4520" s="4" customFormat="1" customHeight="1" spans="1:13">
      <c r="A4520" s="28"/>
      <c r="B4520" s="244"/>
      <c r="C4520" s="148"/>
      <c r="F4520" s="250"/>
      <c r="G4520" s="44"/>
      <c r="H4520" s="46"/>
      <c r="I4520" s="253"/>
      <c r="J4520" s="33"/>
      <c r="K4520" s="33"/>
      <c r="M4520" s="43"/>
    </row>
    <row r="4521" s="4" customFormat="1" customHeight="1" spans="1:13">
      <c r="A4521" s="28"/>
      <c r="B4521" s="244"/>
      <c r="C4521" s="148"/>
      <c r="F4521" s="250"/>
      <c r="G4521" s="44"/>
      <c r="H4521" s="46"/>
      <c r="I4521" s="253"/>
      <c r="J4521" s="33"/>
      <c r="K4521" s="33"/>
      <c r="M4521" s="43"/>
    </row>
    <row r="4522" s="4" customFormat="1" customHeight="1" spans="1:13">
      <c r="A4522" s="28"/>
      <c r="B4522" s="244"/>
      <c r="C4522" s="148"/>
      <c r="F4522" s="250"/>
      <c r="G4522" s="44"/>
      <c r="H4522" s="46"/>
      <c r="I4522" s="253"/>
      <c r="J4522" s="33"/>
      <c r="K4522" s="33"/>
      <c r="M4522" s="43"/>
    </row>
    <row r="4523" s="4" customFormat="1" customHeight="1" spans="1:13">
      <c r="A4523" s="28"/>
      <c r="B4523" s="244"/>
      <c r="C4523" s="148"/>
      <c r="F4523" s="250"/>
      <c r="G4523" s="44"/>
      <c r="H4523" s="46"/>
      <c r="I4523" s="253"/>
      <c r="J4523" s="33"/>
      <c r="K4523" s="33"/>
      <c r="M4523" s="43"/>
    </row>
    <row r="4524" s="4" customFormat="1" customHeight="1" spans="1:13">
      <c r="A4524" s="28"/>
      <c r="B4524" s="244"/>
      <c r="C4524" s="148"/>
      <c r="F4524" s="250"/>
      <c r="G4524" s="44"/>
      <c r="H4524" s="46"/>
      <c r="I4524" s="253"/>
      <c r="J4524" s="33"/>
      <c r="K4524" s="33"/>
      <c r="M4524" s="43"/>
    </row>
    <row r="4525" s="4" customFormat="1" customHeight="1" spans="1:13">
      <c r="A4525" s="28"/>
      <c r="B4525" s="244"/>
      <c r="C4525" s="148"/>
      <c r="F4525" s="250"/>
      <c r="G4525" s="44"/>
      <c r="H4525" s="46"/>
      <c r="I4525" s="253"/>
      <c r="J4525" s="33"/>
      <c r="K4525" s="33"/>
      <c r="M4525" s="43"/>
    </row>
    <row r="4526" s="4" customFormat="1" customHeight="1" spans="1:13">
      <c r="A4526" s="28"/>
      <c r="B4526" s="244"/>
      <c r="C4526" s="148"/>
      <c r="F4526" s="250"/>
      <c r="G4526" s="44"/>
      <c r="H4526" s="46"/>
      <c r="I4526" s="253"/>
      <c r="J4526" s="33"/>
      <c r="K4526" s="33"/>
      <c r="M4526" s="43"/>
    </row>
    <row r="4527" s="4" customFormat="1" customHeight="1" spans="1:13">
      <c r="A4527" s="28"/>
      <c r="B4527" s="244"/>
      <c r="C4527" s="253"/>
      <c r="F4527" s="250"/>
      <c r="G4527" s="44"/>
      <c r="H4527" s="46"/>
      <c r="I4527" s="43"/>
      <c r="J4527" s="33"/>
      <c r="K4527" s="33"/>
      <c r="M4527" s="43"/>
    </row>
    <row r="4528" s="4" customFormat="1" customHeight="1" spans="1:13">
      <c r="A4528" s="28"/>
      <c r="B4528" s="244"/>
      <c r="C4528" s="253"/>
      <c r="F4528" s="250"/>
      <c r="G4528" s="44"/>
      <c r="H4528" s="46"/>
      <c r="I4528" s="43"/>
      <c r="J4528" s="33"/>
      <c r="K4528" s="33"/>
      <c r="M4528" s="43"/>
    </row>
    <row r="4529" s="4" customFormat="1" customHeight="1" spans="1:13">
      <c r="A4529" s="28"/>
      <c r="B4529" s="244"/>
      <c r="C4529" s="253"/>
      <c r="F4529" s="250"/>
      <c r="G4529" s="44"/>
      <c r="H4529" s="46"/>
      <c r="I4529" s="43"/>
      <c r="J4529" s="33"/>
      <c r="K4529" s="33"/>
      <c r="M4529" s="43"/>
    </row>
    <row r="4530" s="4" customFormat="1" customHeight="1" spans="1:13">
      <c r="A4530" s="28"/>
      <c r="B4530" s="244"/>
      <c r="C4530" s="148"/>
      <c r="F4530" s="250"/>
      <c r="G4530" s="44"/>
      <c r="H4530" s="46"/>
      <c r="I4530" s="253"/>
      <c r="J4530" s="33"/>
      <c r="K4530" s="33"/>
      <c r="M4530" s="43"/>
    </row>
    <row r="4531" s="4" customFormat="1" customHeight="1" spans="1:13">
      <c r="A4531" s="28"/>
      <c r="B4531" s="244"/>
      <c r="C4531" s="148"/>
      <c r="F4531" s="250"/>
      <c r="G4531" s="44"/>
      <c r="H4531" s="46"/>
      <c r="I4531" s="253"/>
      <c r="J4531" s="33"/>
      <c r="K4531" s="33"/>
      <c r="M4531" s="43"/>
    </row>
    <row r="4532" s="4" customFormat="1" customHeight="1" spans="1:13">
      <c r="A4532" s="28"/>
      <c r="B4532" s="244"/>
      <c r="C4532" s="253"/>
      <c r="F4532" s="250"/>
      <c r="G4532" s="44"/>
      <c r="H4532" s="46"/>
      <c r="I4532" s="43"/>
      <c r="J4532" s="33"/>
      <c r="K4532" s="33"/>
      <c r="M4532" s="43"/>
    </row>
    <row r="4533" s="4" customFormat="1" customHeight="1" spans="1:13">
      <c r="A4533" s="28"/>
      <c r="B4533" s="244"/>
      <c r="C4533" s="148"/>
      <c r="F4533" s="250"/>
      <c r="G4533" s="44"/>
      <c r="H4533" s="46"/>
      <c r="I4533" s="253"/>
      <c r="J4533" s="253"/>
      <c r="K4533" s="33"/>
      <c r="M4533" s="43"/>
    </row>
    <row r="4534" s="4" customFormat="1" customHeight="1" spans="1:13">
      <c r="A4534" s="28"/>
      <c r="B4534" s="244"/>
      <c r="C4534" s="50"/>
      <c r="F4534" s="250"/>
      <c r="G4534" s="44"/>
      <c r="H4534" s="46"/>
      <c r="I4534" s="253"/>
      <c r="J4534" s="33"/>
      <c r="K4534" s="33"/>
      <c r="M4534" s="43"/>
    </row>
    <row r="4535" s="4" customFormat="1" customHeight="1" spans="1:13">
      <c r="A4535" s="28"/>
      <c r="B4535" s="244"/>
      <c r="C4535" s="50"/>
      <c r="F4535" s="250"/>
      <c r="G4535" s="44"/>
      <c r="H4535" s="46"/>
      <c r="I4535" s="253"/>
      <c r="J4535" s="33"/>
      <c r="K4535" s="33"/>
      <c r="M4535" s="43"/>
    </row>
    <row r="4536" s="4" customFormat="1" customHeight="1" spans="1:13">
      <c r="A4536" s="28"/>
      <c r="B4536" s="244"/>
      <c r="C4536" s="50"/>
      <c r="F4536" s="250"/>
      <c r="G4536" s="44"/>
      <c r="H4536" s="46"/>
      <c r="I4536" s="43"/>
      <c r="J4536" s="253"/>
      <c r="K4536" s="53"/>
      <c r="M4536" s="43"/>
    </row>
    <row r="4537" s="4" customFormat="1" customHeight="1" spans="1:132">
      <c r="A4537" s="28"/>
      <c r="B4537" s="244"/>
      <c r="C4537" s="43"/>
      <c r="E4537" s="1"/>
      <c r="F4537" s="45"/>
      <c r="G4537" s="44"/>
      <c r="H4537" s="46"/>
      <c r="I4537" s="43"/>
      <c r="J4537" s="53"/>
      <c r="K4537" s="53"/>
      <c r="M4537" s="254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</row>
    <row r="4538" s="4" customFormat="1" customHeight="1" spans="1:132">
      <c r="A4538" s="28"/>
      <c r="B4538" s="244"/>
      <c r="C4538" s="43"/>
      <c r="E4538" s="1"/>
      <c r="F4538" s="45"/>
      <c r="G4538" s="44"/>
      <c r="H4538" s="46"/>
      <c r="I4538" s="43"/>
      <c r="J4538" s="53"/>
      <c r="K4538" s="53"/>
      <c r="M4538" s="254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</row>
    <row r="4539" s="4" customFormat="1" customHeight="1" spans="1:132">
      <c r="A4539" s="28"/>
      <c r="B4539" s="244"/>
      <c r="C4539" s="43"/>
      <c r="E4539" s="1"/>
      <c r="F4539" s="45"/>
      <c r="G4539" s="44"/>
      <c r="H4539" s="46"/>
      <c r="I4539" s="43"/>
      <c r="J4539" s="53"/>
      <c r="K4539" s="53"/>
      <c r="M4539" s="254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</row>
    <row r="4540" s="4" customFormat="1" customHeight="1" spans="1:132">
      <c r="A4540" s="28"/>
      <c r="B4540" s="244"/>
      <c r="C4540" s="43"/>
      <c r="E4540" s="1"/>
      <c r="F4540" s="45"/>
      <c r="G4540" s="44"/>
      <c r="H4540" s="46"/>
      <c r="I4540" s="43"/>
      <c r="J4540" s="53"/>
      <c r="K4540" s="53"/>
      <c r="M4540" s="254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</row>
    <row r="4541" s="4" customFormat="1" customHeight="1" spans="1:132">
      <c r="A4541" s="28"/>
      <c r="B4541" s="244"/>
      <c r="C4541" s="43"/>
      <c r="E4541" s="1"/>
      <c r="F4541" s="45"/>
      <c r="G4541" s="44"/>
      <c r="H4541" s="46"/>
      <c r="I4541" s="43"/>
      <c r="J4541" s="53"/>
      <c r="K4541" s="53"/>
      <c r="M4541" s="9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</row>
    <row r="4542" s="4" customFormat="1" customHeight="1" spans="1:132">
      <c r="A4542" s="28"/>
      <c r="B4542" s="244"/>
      <c r="C4542" s="43"/>
      <c r="E4542" s="1"/>
      <c r="F4542" s="45"/>
      <c r="G4542" s="44"/>
      <c r="H4542" s="46"/>
      <c r="I4542" s="43"/>
      <c r="J4542" s="53"/>
      <c r="K4542" s="53"/>
      <c r="M4542" s="254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</row>
    <row r="4543" s="4" customFormat="1" customHeight="1" spans="1:132">
      <c r="A4543" s="28"/>
      <c r="B4543" s="244"/>
      <c r="C4543" s="43"/>
      <c r="E4543" s="1"/>
      <c r="F4543" s="45"/>
      <c r="G4543" s="44"/>
      <c r="H4543" s="46"/>
      <c r="I4543" s="43"/>
      <c r="J4543" s="53"/>
      <c r="K4543" s="53"/>
      <c r="M4543" s="9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</row>
    <row r="4544" s="4" customFormat="1" customHeight="1" spans="1:132">
      <c r="A4544" s="28"/>
      <c r="B4544" s="244"/>
      <c r="C4544" s="43"/>
      <c r="E4544" s="1"/>
      <c r="F4544" s="45"/>
      <c r="G4544" s="44"/>
      <c r="H4544" s="46"/>
      <c r="I4544" s="43"/>
      <c r="J4544" s="53"/>
      <c r="K4544" s="53"/>
      <c r="M4544" s="9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</row>
    <row r="4545" s="4" customFormat="1" customHeight="1" spans="1:132">
      <c r="A4545" s="28"/>
      <c r="B4545" s="244"/>
      <c r="C4545" s="43"/>
      <c r="E4545" s="1"/>
      <c r="F4545" s="45"/>
      <c r="G4545" s="44"/>
      <c r="H4545" s="46"/>
      <c r="I4545" s="43"/>
      <c r="J4545" s="53"/>
      <c r="K4545" s="53"/>
      <c r="M4545" s="9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</row>
    <row r="4546" s="4" customFormat="1" customHeight="1" spans="1:132">
      <c r="A4546" s="28"/>
      <c r="B4546" s="244"/>
      <c r="C4546" s="43"/>
      <c r="E4546" s="1"/>
      <c r="F4546" s="45"/>
      <c r="G4546" s="44"/>
      <c r="H4546" s="46"/>
      <c r="I4546" s="43"/>
      <c r="J4546" s="53"/>
      <c r="K4546" s="53"/>
      <c r="M4546" s="254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</row>
    <row r="4547" s="4" customFormat="1" customHeight="1" spans="1:132">
      <c r="A4547" s="28"/>
      <c r="B4547" s="244"/>
      <c r="C4547" s="43"/>
      <c r="E4547" s="1"/>
      <c r="F4547" s="45"/>
      <c r="G4547" s="44"/>
      <c r="H4547" s="46"/>
      <c r="I4547" s="43"/>
      <c r="J4547" s="53"/>
      <c r="K4547" s="53"/>
      <c r="M4547" s="254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</row>
    <row r="4548" s="4" customFormat="1" customHeight="1" spans="1:132">
      <c r="A4548" s="28"/>
      <c r="B4548" s="244"/>
      <c r="C4548" s="43"/>
      <c r="E4548" s="1"/>
      <c r="F4548" s="45"/>
      <c r="G4548" s="44"/>
      <c r="H4548" s="46"/>
      <c r="I4548" s="43"/>
      <c r="J4548" s="53"/>
      <c r="K4548" s="53"/>
      <c r="M4548" s="254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</row>
    <row r="4549" s="4" customFormat="1" customHeight="1" spans="1:132">
      <c r="A4549" s="28"/>
      <c r="B4549" s="244"/>
      <c r="C4549" s="43"/>
      <c r="E4549" s="1"/>
      <c r="F4549" s="45"/>
      <c r="G4549" s="44"/>
      <c r="H4549" s="46"/>
      <c r="I4549" s="43"/>
      <c r="J4549" s="53"/>
      <c r="K4549" s="53"/>
      <c r="M4549" s="9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</row>
    <row r="4550" s="4" customFormat="1" customHeight="1" spans="1:132">
      <c r="A4550" s="28"/>
      <c r="B4550" s="244"/>
      <c r="C4550" s="43"/>
      <c r="E4550" s="1"/>
      <c r="F4550" s="45"/>
      <c r="G4550" s="44"/>
      <c r="H4550" s="46"/>
      <c r="I4550" s="43"/>
      <c r="J4550" s="43"/>
      <c r="K4550" s="53"/>
      <c r="M4550" s="254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</row>
    <row r="4551" s="4" customFormat="1" customHeight="1" spans="1:132">
      <c r="A4551" s="28"/>
      <c r="B4551" s="244"/>
      <c r="C4551" s="43"/>
      <c r="E4551" s="1"/>
      <c r="F4551" s="45"/>
      <c r="G4551" s="44"/>
      <c r="H4551" s="46"/>
      <c r="I4551" s="43"/>
      <c r="J4551" s="43"/>
      <c r="K4551" s="53"/>
      <c r="M4551" s="254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</row>
    <row r="4552" s="4" customFormat="1" customHeight="1" spans="1:132">
      <c r="A4552" s="28"/>
      <c r="B4552" s="244"/>
      <c r="C4552" s="43"/>
      <c r="E4552" s="1"/>
      <c r="F4552" s="45"/>
      <c r="G4552" s="44"/>
      <c r="H4552" s="46"/>
      <c r="I4552" s="43"/>
      <c r="J4552" s="43"/>
      <c r="K4552" s="53"/>
      <c r="M4552" s="254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</row>
    <row r="4553" s="4" customFormat="1" customHeight="1" spans="1:132">
      <c r="A4553" s="28"/>
      <c r="B4553" s="244"/>
      <c r="C4553" s="43"/>
      <c r="E4553" s="1"/>
      <c r="F4553" s="45"/>
      <c r="G4553" s="44"/>
      <c r="H4553" s="46"/>
      <c r="I4553" s="43"/>
      <c r="J4553" s="43"/>
      <c r="K4553" s="53"/>
      <c r="M4553" s="9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</row>
    <row r="4554" s="4" customFormat="1" customHeight="1" spans="1:132">
      <c r="A4554" s="28"/>
      <c r="B4554" s="244"/>
      <c r="C4554" s="43"/>
      <c r="E4554" s="1"/>
      <c r="F4554" s="45"/>
      <c r="G4554" s="44"/>
      <c r="H4554" s="46"/>
      <c r="I4554" s="43"/>
      <c r="J4554" s="43"/>
      <c r="K4554" s="53"/>
      <c r="M4554" s="9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</row>
    <row r="4555" s="4" customFormat="1" customHeight="1" spans="1:132">
      <c r="A4555" s="28"/>
      <c r="B4555" s="244"/>
      <c r="C4555" s="43"/>
      <c r="E4555" s="1"/>
      <c r="F4555" s="45"/>
      <c r="G4555" s="44"/>
      <c r="H4555" s="46"/>
      <c r="I4555" s="43"/>
      <c r="J4555" s="43"/>
      <c r="K4555" s="53"/>
      <c r="M4555" s="254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</row>
    <row r="4556" s="5" customFormat="1" customHeight="1" spans="1:132">
      <c r="A4556" s="28"/>
      <c r="B4556" s="244"/>
      <c r="C4556" s="43"/>
      <c r="D4556" s="4"/>
      <c r="E4556" s="1"/>
      <c r="F4556" s="45"/>
      <c r="G4556" s="44"/>
      <c r="H4556" s="46"/>
      <c r="I4556" s="6"/>
      <c r="J4556" s="6"/>
      <c r="K4556" s="6"/>
      <c r="M4556" s="25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  <c r="AR4556" s="4"/>
      <c r="AS4556" s="4"/>
      <c r="AT4556" s="4"/>
      <c r="AU4556" s="4"/>
      <c r="AV4556" s="4"/>
      <c r="AW4556" s="4"/>
      <c r="AX4556" s="4"/>
      <c r="AY4556" s="4"/>
      <c r="AZ4556" s="4"/>
      <c r="BA4556" s="4"/>
      <c r="BB4556" s="4"/>
      <c r="BC4556" s="4"/>
      <c r="BD4556" s="4"/>
      <c r="BE4556" s="4"/>
      <c r="BF4556" s="4"/>
      <c r="BG4556" s="4"/>
      <c r="BH4556" s="4"/>
      <c r="BI4556" s="4"/>
      <c r="BJ4556" s="4"/>
      <c r="BK4556" s="4"/>
      <c r="BL4556" s="4"/>
      <c r="BM4556" s="4"/>
      <c r="BN4556" s="4"/>
      <c r="BO4556" s="4"/>
      <c r="BP4556" s="4"/>
      <c r="BQ4556" s="4"/>
      <c r="BR4556" s="4"/>
      <c r="BS4556" s="4"/>
      <c r="BT4556" s="4"/>
      <c r="BU4556" s="4"/>
      <c r="BV4556" s="4"/>
      <c r="BW4556" s="4"/>
      <c r="BX4556" s="4"/>
      <c r="BY4556" s="4"/>
      <c r="BZ4556" s="4"/>
      <c r="CA4556" s="4"/>
      <c r="CB4556" s="4"/>
      <c r="CC4556" s="4"/>
      <c r="CD4556" s="4"/>
      <c r="CE4556" s="4"/>
      <c r="CF4556" s="4"/>
      <c r="CG4556" s="4"/>
      <c r="CH4556" s="4"/>
      <c r="CI4556" s="4"/>
      <c r="CJ4556" s="4"/>
      <c r="CK4556" s="4"/>
      <c r="CL4556" s="4"/>
      <c r="CM4556" s="4"/>
      <c r="CN4556" s="4"/>
      <c r="CO4556" s="4"/>
      <c r="CP4556" s="4"/>
      <c r="CQ4556" s="4"/>
      <c r="CR4556" s="4"/>
      <c r="CS4556" s="4"/>
      <c r="CT4556" s="4"/>
      <c r="CU4556" s="4"/>
      <c r="CV4556" s="4"/>
      <c r="CW4556" s="4"/>
      <c r="CX4556" s="4"/>
      <c r="CY4556" s="4"/>
      <c r="CZ4556" s="4"/>
      <c r="DA4556" s="4"/>
      <c r="DB4556" s="4"/>
      <c r="DC4556" s="4"/>
      <c r="DD4556" s="4"/>
      <c r="DE4556" s="4"/>
      <c r="DF4556" s="4"/>
      <c r="DG4556" s="4"/>
      <c r="DH4556" s="4"/>
      <c r="DI4556" s="4"/>
      <c r="DJ4556" s="4"/>
      <c r="DK4556" s="4"/>
      <c r="DL4556" s="4"/>
      <c r="DM4556" s="4"/>
      <c r="DN4556" s="4"/>
      <c r="DO4556" s="4"/>
      <c r="DP4556" s="4"/>
      <c r="DQ4556" s="4"/>
      <c r="DR4556" s="4"/>
      <c r="DS4556" s="4"/>
      <c r="DT4556" s="4"/>
      <c r="DU4556" s="4"/>
      <c r="DV4556" s="4"/>
      <c r="DW4556" s="4"/>
      <c r="DX4556" s="4"/>
      <c r="DY4556" s="4"/>
      <c r="DZ4556" s="4"/>
      <c r="EA4556" s="4"/>
      <c r="EB4556" s="4"/>
    </row>
    <row r="4557" s="4" customFormat="1" customHeight="1" spans="1:13">
      <c r="A4557" s="28"/>
      <c r="B4557" s="244"/>
      <c r="C4557" s="249"/>
      <c r="F4557" s="250"/>
      <c r="G4557" s="44"/>
      <c r="H4557" s="46"/>
      <c r="I4557" s="253"/>
      <c r="J4557" s="53"/>
      <c r="K4557" s="53"/>
      <c r="M4557" s="43"/>
    </row>
    <row r="4558" s="4" customFormat="1" customHeight="1" spans="1:13">
      <c r="A4558" s="28"/>
      <c r="B4558" s="244"/>
      <c r="C4558" s="253"/>
      <c r="F4558" s="250"/>
      <c r="G4558" s="44"/>
      <c r="H4558" s="46"/>
      <c r="J4558" s="53"/>
      <c r="K4558" s="53"/>
      <c r="M4558" s="43"/>
    </row>
    <row r="4559" s="4" customFormat="1" customHeight="1" spans="1:13">
      <c r="A4559" s="28"/>
      <c r="B4559" s="244"/>
      <c r="C4559" s="249"/>
      <c r="F4559" s="250"/>
      <c r="G4559" s="44"/>
      <c r="H4559" s="46"/>
      <c r="I4559" s="253"/>
      <c r="J4559" s="53"/>
      <c r="K4559" s="53"/>
      <c r="M4559" s="43"/>
    </row>
    <row r="4560" s="4" customFormat="1" customHeight="1" spans="1:13">
      <c r="A4560" s="28"/>
      <c r="B4560" s="244"/>
      <c r="C4560" s="249"/>
      <c r="F4560" s="250"/>
      <c r="G4560" s="44"/>
      <c r="H4560" s="46"/>
      <c r="I4560" s="253"/>
      <c r="J4560" s="53"/>
      <c r="K4560" s="53"/>
      <c r="M4560" s="43"/>
    </row>
    <row r="4561" s="4" customFormat="1" customHeight="1" spans="1:13">
      <c r="A4561" s="28"/>
      <c r="B4561" s="244"/>
      <c r="C4561" s="249"/>
      <c r="F4561" s="250"/>
      <c r="G4561" s="44"/>
      <c r="H4561" s="46"/>
      <c r="I4561" s="253"/>
      <c r="J4561" s="53"/>
      <c r="K4561" s="53"/>
      <c r="M4561" s="43"/>
    </row>
    <row r="4562" s="4" customFormat="1" customHeight="1" spans="1:13">
      <c r="A4562" s="28"/>
      <c r="B4562" s="244"/>
      <c r="C4562" s="249"/>
      <c r="F4562" s="250"/>
      <c r="G4562" s="44"/>
      <c r="H4562" s="46"/>
      <c r="I4562" s="253"/>
      <c r="J4562" s="53"/>
      <c r="K4562" s="53"/>
      <c r="M4562" s="43"/>
    </row>
    <row r="4563" s="4" customFormat="1" customHeight="1" spans="1:13">
      <c r="A4563" s="28"/>
      <c r="B4563" s="244"/>
      <c r="C4563" s="249"/>
      <c r="F4563" s="250"/>
      <c r="G4563" s="44"/>
      <c r="H4563" s="46"/>
      <c r="I4563" s="253"/>
      <c r="J4563" s="53"/>
      <c r="K4563" s="53"/>
      <c r="M4563" s="43"/>
    </row>
    <row r="4564" s="4" customFormat="1" customHeight="1" spans="1:13">
      <c r="A4564" s="28"/>
      <c r="B4564" s="244"/>
      <c r="C4564" s="249"/>
      <c r="F4564" s="250"/>
      <c r="G4564" s="44"/>
      <c r="H4564" s="46"/>
      <c r="I4564" s="253"/>
      <c r="J4564" s="53"/>
      <c r="K4564" s="53"/>
      <c r="M4564" s="43"/>
    </row>
    <row r="4565" s="4" customFormat="1" customHeight="1" spans="1:13">
      <c r="A4565" s="28"/>
      <c r="B4565" s="244"/>
      <c r="C4565" s="249"/>
      <c r="F4565" s="250"/>
      <c r="G4565" s="44"/>
      <c r="H4565" s="46"/>
      <c r="I4565" s="253"/>
      <c r="J4565" s="53"/>
      <c r="K4565" s="53"/>
      <c r="M4565" s="43"/>
    </row>
    <row r="4566" s="4" customFormat="1" customHeight="1" spans="1:13">
      <c r="A4566" s="28"/>
      <c r="B4566" s="244"/>
      <c r="C4566" s="43"/>
      <c r="F4566" s="250"/>
      <c r="G4566" s="44"/>
      <c r="H4566" s="46"/>
      <c r="I4566" s="253"/>
      <c r="J4566" s="53"/>
      <c r="K4566" s="53"/>
      <c r="M4566" s="43"/>
    </row>
    <row r="4567" s="4" customFormat="1" customHeight="1" spans="1:13">
      <c r="A4567" s="28"/>
      <c r="B4567" s="244"/>
      <c r="C4567" s="249"/>
      <c r="F4567" s="250"/>
      <c r="G4567" s="44"/>
      <c r="H4567" s="46"/>
      <c r="I4567" s="253"/>
      <c r="J4567" s="53"/>
      <c r="K4567" s="53"/>
      <c r="M4567" s="43"/>
    </row>
    <row r="4568" s="4" customFormat="1" customHeight="1" spans="1:13">
      <c r="A4568" s="28"/>
      <c r="B4568" s="244"/>
      <c r="C4568" s="249"/>
      <c r="F4568" s="250"/>
      <c r="G4568" s="44"/>
      <c r="H4568" s="46"/>
      <c r="I4568" s="253"/>
      <c r="J4568" s="53"/>
      <c r="K4568" s="53"/>
      <c r="M4568" s="43"/>
    </row>
    <row r="4569" s="4" customFormat="1" customHeight="1" spans="1:13">
      <c r="A4569" s="28"/>
      <c r="B4569" s="244"/>
      <c r="C4569" s="249"/>
      <c r="F4569" s="250"/>
      <c r="G4569" s="44"/>
      <c r="H4569" s="46"/>
      <c r="I4569" s="253"/>
      <c r="J4569" s="53"/>
      <c r="K4569" s="53"/>
      <c r="M4569" s="43"/>
    </row>
    <row r="4570" s="4" customFormat="1" customHeight="1" spans="1:13">
      <c r="A4570" s="28"/>
      <c r="B4570" s="244"/>
      <c r="C4570" s="249"/>
      <c r="F4570" s="250"/>
      <c r="G4570" s="44"/>
      <c r="H4570" s="46"/>
      <c r="I4570" s="253"/>
      <c r="J4570" s="53"/>
      <c r="K4570" s="53"/>
      <c r="M4570" s="43"/>
    </row>
    <row r="4571" s="4" customFormat="1" customHeight="1" spans="1:13">
      <c r="A4571" s="28"/>
      <c r="B4571" s="244"/>
      <c r="C4571" s="249"/>
      <c r="F4571" s="250"/>
      <c r="G4571" s="44"/>
      <c r="H4571" s="46"/>
      <c r="I4571" s="253"/>
      <c r="J4571" s="53"/>
      <c r="K4571" s="53"/>
      <c r="M4571" s="43"/>
    </row>
    <row r="4572" s="4" customFormat="1" customHeight="1" spans="1:13">
      <c r="A4572" s="28"/>
      <c r="B4572" s="244"/>
      <c r="C4572" s="249"/>
      <c r="F4572" s="250"/>
      <c r="G4572" s="44"/>
      <c r="H4572" s="46"/>
      <c r="I4572" s="253"/>
      <c r="J4572" s="53"/>
      <c r="K4572" s="53"/>
      <c r="M4572" s="43"/>
    </row>
    <row r="4573" s="4" customFormat="1" customHeight="1" spans="1:13">
      <c r="A4573" s="28"/>
      <c r="B4573" s="244"/>
      <c r="C4573" s="249"/>
      <c r="F4573" s="250"/>
      <c r="G4573" s="44"/>
      <c r="H4573" s="46"/>
      <c r="I4573" s="253"/>
      <c r="J4573" s="53"/>
      <c r="K4573" s="53"/>
      <c r="M4573" s="43"/>
    </row>
    <row r="4574" s="4" customFormat="1" customHeight="1" spans="1:13">
      <c r="A4574" s="28"/>
      <c r="B4574" s="244"/>
      <c r="C4574" s="249"/>
      <c r="F4574" s="250"/>
      <c r="G4574" s="44"/>
      <c r="H4574" s="46"/>
      <c r="I4574" s="249"/>
      <c r="J4574" s="53"/>
      <c r="K4574" s="53"/>
      <c r="M4574" s="43"/>
    </row>
    <row r="4575" s="4" customFormat="1" customHeight="1" spans="1:13">
      <c r="A4575" s="28"/>
      <c r="B4575" s="244"/>
      <c r="C4575" s="249"/>
      <c r="F4575" s="250"/>
      <c r="G4575" s="44"/>
      <c r="H4575" s="46"/>
      <c r="I4575" s="253"/>
      <c r="J4575" s="53"/>
      <c r="K4575" s="53"/>
      <c r="M4575" s="43"/>
    </row>
    <row r="4576" s="4" customFormat="1" customHeight="1" spans="1:13">
      <c r="A4576" s="28"/>
      <c r="B4576" s="244"/>
      <c r="C4576" s="249"/>
      <c r="F4576" s="250"/>
      <c r="G4576" s="44"/>
      <c r="H4576" s="46"/>
      <c r="I4576" s="253"/>
      <c r="J4576" s="53"/>
      <c r="K4576" s="53"/>
      <c r="M4576" s="43"/>
    </row>
    <row r="4577" s="4" customFormat="1" customHeight="1" spans="1:13">
      <c r="A4577" s="28"/>
      <c r="B4577" s="244"/>
      <c r="C4577" s="249"/>
      <c r="F4577" s="250"/>
      <c r="G4577" s="44"/>
      <c r="H4577" s="46"/>
      <c r="I4577" s="253"/>
      <c r="J4577" s="53"/>
      <c r="K4577" s="53"/>
      <c r="M4577" s="43"/>
    </row>
    <row r="4578" s="4" customFormat="1" customHeight="1" spans="1:13">
      <c r="A4578" s="28"/>
      <c r="B4578" s="244"/>
      <c r="C4578" s="249"/>
      <c r="F4578" s="250"/>
      <c r="G4578" s="44"/>
      <c r="H4578" s="46"/>
      <c r="I4578" s="253"/>
      <c r="J4578" s="53"/>
      <c r="K4578" s="53"/>
      <c r="M4578" s="43"/>
    </row>
    <row r="4579" s="4" customFormat="1" customHeight="1" spans="1:13">
      <c r="A4579" s="28"/>
      <c r="B4579" s="244"/>
      <c r="C4579" s="249"/>
      <c r="F4579" s="250"/>
      <c r="G4579" s="44"/>
      <c r="H4579" s="46"/>
      <c r="I4579" s="253"/>
      <c r="J4579" s="53"/>
      <c r="K4579" s="53"/>
      <c r="M4579" s="43"/>
    </row>
    <row r="4580" s="4" customFormat="1" customHeight="1" spans="1:13">
      <c r="A4580" s="28"/>
      <c r="B4580" s="244"/>
      <c r="C4580" s="249"/>
      <c r="F4580" s="250"/>
      <c r="G4580" s="44"/>
      <c r="H4580" s="46"/>
      <c r="I4580" s="253"/>
      <c r="J4580" s="53"/>
      <c r="K4580" s="53"/>
      <c r="M4580" s="43"/>
    </row>
    <row r="4581" s="4" customFormat="1" customHeight="1" spans="1:13">
      <c r="A4581" s="28"/>
      <c r="B4581" s="244"/>
      <c r="C4581" s="249"/>
      <c r="F4581" s="250"/>
      <c r="G4581" s="44"/>
      <c r="H4581" s="46"/>
      <c r="I4581" s="253"/>
      <c r="J4581" s="53"/>
      <c r="K4581" s="53"/>
      <c r="M4581" s="43"/>
    </row>
    <row r="4582" s="4" customFormat="1" customHeight="1" spans="1:13">
      <c r="A4582" s="28"/>
      <c r="B4582" s="244"/>
      <c r="C4582" s="249"/>
      <c r="F4582" s="250"/>
      <c r="G4582" s="44"/>
      <c r="H4582" s="46"/>
      <c r="I4582" s="253"/>
      <c r="J4582" s="53"/>
      <c r="K4582" s="53"/>
      <c r="M4582" s="43"/>
    </row>
    <row r="4583" s="4" customFormat="1" customHeight="1" spans="1:13">
      <c r="A4583" s="28"/>
      <c r="B4583" s="244"/>
      <c r="C4583" s="249"/>
      <c r="F4583" s="250"/>
      <c r="G4583" s="44"/>
      <c r="H4583" s="46"/>
      <c r="I4583" s="253"/>
      <c r="J4583" s="53"/>
      <c r="K4583" s="53"/>
      <c r="M4583" s="43"/>
    </row>
    <row r="4584" s="4" customFormat="1" customHeight="1" spans="1:13">
      <c r="A4584" s="28"/>
      <c r="B4584" s="244"/>
      <c r="C4584" s="43"/>
      <c r="F4584" s="250"/>
      <c r="G4584" s="44"/>
      <c r="H4584" s="46"/>
      <c r="I4584" s="43"/>
      <c r="J4584" s="53"/>
      <c r="K4584" s="53"/>
      <c r="M4584" s="43"/>
    </row>
    <row r="4585" s="4" customFormat="1" customHeight="1" spans="1:132">
      <c r="A4585" s="28"/>
      <c r="B4585" s="244"/>
      <c r="C4585" s="43"/>
      <c r="E4585" s="1"/>
      <c r="F4585" s="45"/>
      <c r="G4585" s="44"/>
      <c r="H4585" s="46"/>
      <c r="I4585" s="43"/>
      <c r="J4585" s="53"/>
      <c r="K4585" s="53"/>
      <c r="M4585" s="185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</row>
    <row r="4586" s="4" customFormat="1" customHeight="1" spans="1:132">
      <c r="A4586" s="28"/>
      <c r="B4586" s="244"/>
      <c r="C4586" s="43"/>
      <c r="E4586" s="1"/>
      <c r="F4586" s="45"/>
      <c r="G4586" s="44"/>
      <c r="H4586" s="46"/>
      <c r="I4586" s="43"/>
      <c r="J4586" s="53"/>
      <c r="K4586" s="53"/>
      <c r="M4586" s="185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</row>
    <row r="4587" s="4" customFormat="1" customHeight="1" spans="1:132">
      <c r="A4587" s="28"/>
      <c r="B4587" s="244"/>
      <c r="C4587" s="43"/>
      <c r="E4587" s="1"/>
      <c r="F4587" s="45"/>
      <c r="G4587" s="44"/>
      <c r="H4587" s="46"/>
      <c r="I4587" s="43"/>
      <c r="J4587" s="53"/>
      <c r="K4587" s="53"/>
      <c r="M4587" s="185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</row>
    <row r="4588" s="4" customFormat="1" customHeight="1" spans="1:132">
      <c r="A4588" s="28"/>
      <c r="B4588" s="244"/>
      <c r="C4588" s="43"/>
      <c r="E4588" s="1"/>
      <c r="F4588" s="45"/>
      <c r="G4588" s="44"/>
      <c r="H4588" s="46"/>
      <c r="I4588" s="43"/>
      <c r="J4588" s="53"/>
      <c r="K4588" s="53"/>
      <c r="M4588" s="185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</row>
    <row r="4589" s="4" customFormat="1" customHeight="1" spans="1:132">
      <c r="A4589" s="28"/>
      <c r="B4589" s="244"/>
      <c r="C4589" s="43"/>
      <c r="E4589" s="1"/>
      <c r="F4589" s="45"/>
      <c r="G4589" s="44"/>
      <c r="H4589" s="46"/>
      <c r="I4589" s="43"/>
      <c r="J4589" s="53"/>
      <c r="K4589" s="53"/>
      <c r="M4589" s="185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</row>
    <row r="4590" s="4" customFormat="1" customHeight="1" spans="1:132">
      <c r="A4590" s="28"/>
      <c r="B4590" s="244"/>
      <c r="C4590" s="43"/>
      <c r="E4590" s="1"/>
      <c r="F4590" s="45"/>
      <c r="G4590" s="44"/>
      <c r="H4590" s="46"/>
      <c r="I4590" s="43"/>
      <c r="J4590" s="43"/>
      <c r="K4590" s="43"/>
      <c r="M4590" s="185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</row>
    <row r="4591" s="4" customFormat="1" customHeight="1" spans="1:132">
      <c r="A4591" s="28"/>
      <c r="B4591" s="244"/>
      <c r="C4591" s="43"/>
      <c r="E4591" s="1"/>
      <c r="F4591" s="45"/>
      <c r="G4591" s="44"/>
      <c r="H4591" s="46"/>
      <c r="I4591" s="43"/>
      <c r="J4591" s="50"/>
      <c r="K4591" s="43"/>
      <c r="M4591" s="185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</row>
    <row r="4592" s="4" customFormat="1" customHeight="1" spans="1:132">
      <c r="A4592" s="28"/>
      <c r="B4592" s="244"/>
      <c r="C4592" s="43"/>
      <c r="E4592" s="1"/>
      <c r="F4592" s="45"/>
      <c r="G4592" s="44"/>
      <c r="H4592" s="46"/>
      <c r="I4592" s="43"/>
      <c r="J4592" s="43"/>
      <c r="K4592" s="43"/>
      <c r="M4592" s="185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</row>
    <row r="4593" s="4" customFormat="1" customHeight="1" spans="1:132">
      <c r="A4593" s="28"/>
      <c r="B4593" s="244"/>
      <c r="C4593" s="43"/>
      <c r="E4593" s="1"/>
      <c r="F4593" s="45"/>
      <c r="G4593" s="44"/>
      <c r="H4593" s="46"/>
      <c r="I4593" s="43"/>
      <c r="J4593" s="43"/>
      <c r="K4593" s="43"/>
      <c r="M4593" s="185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</row>
    <row r="4594" s="4" customFormat="1" customHeight="1" spans="1:132">
      <c r="A4594" s="28"/>
      <c r="B4594" s="244"/>
      <c r="C4594" s="43"/>
      <c r="E4594" s="1"/>
      <c r="F4594" s="45"/>
      <c r="G4594" s="44"/>
      <c r="H4594" s="46"/>
      <c r="I4594" s="43"/>
      <c r="J4594" s="43"/>
      <c r="K4594" s="43"/>
      <c r="M4594" s="185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</row>
    <row r="4595" s="4" customFormat="1" customHeight="1" spans="1:132">
      <c r="A4595" s="28"/>
      <c r="B4595" s="244"/>
      <c r="C4595" s="43"/>
      <c r="E4595" s="1"/>
      <c r="F4595" s="45"/>
      <c r="G4595" s="44"/>
      <c r="H4595" s="46"/>
      <c r="I4595" s="43"/>
      <c r="J4595" s="50"/>
      <c r="K4595" s="43"/>
      <c r="M4595" s="185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</row>
    <row r="4596" s="4" customFormat="1" customHeight="1" spans="1:132">
      <c r="A4596" s="28"/>
      <c r="B4596" s="244"/>
      <c r="C4596" s="43"/>
      <c r="E4596" s="1"/>
      <c r="F4596" s="45"/>
      <c r="G4596" s="44"/>
      <c r="H4596" s="46"/>
      <c r="I4596" s="43"/>
      <c r="J4596" s="43"/>
      <c r="K4596" s="43"/>
      <c r="M4596" s="185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</row>
    <row r="4597" s="4" customFormat="1" customHeight="1" spans="1:132">
      <c r="A4597" s="28"/>
      <c r="B4597" s="244"/>
      <c r="C4597" s="43"/>
      <c r="E4597" s="1"/>
      <c r="F4597" s="45"/>
      <c r="G4597" s="44"/>
      <c r="H4597" s="46"/>
      <c r="I4597" s="43"/>
      <c r="J4597" s="43"/>
      <c r="K4597" s="43"/>
      <c r="M4597" s="185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</row>
    <row r="4598" s="4" customFormat="1" customHeight="1" spans="1:132">
      <c r="A4598" s="28"/>
      <c r="B4598" s="244"/>
      <c r="C4598" s="43"/>
      <c r="E4598" s="1"/>
      <c r="F4598" s="45"/>
      <c r="G4598" s="44"/>
      <c r="H4598" s="46"/>
      <c r="I4598" s="43"/>
      <c r="J4598" s="43"/>
      <c r="K4598" s="43"/>
      <c r="M4598" s="185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</row>
    <row r="4599" s="4" customFormat="1" customHeight="1" spans="1:132">
      <c r="A4599" s="28"/>
      <c r="B4599" s="244"/>
      <c r="C4599" s="43"/>
      <c r="E4599" s="1"/>
      <c r="F4599" s="45"/>
      <c r="G4599" s="44"/>
      <c r="H4599" s="46"/>
      <c r="I4599" s="43"/>
      <c r="J4599" s="43"/>
      <c r="K4599" s="43"/>
      <c r="M4599" s="185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</row>
    <row r="4600" s="4" customFormat="1" customHeight="1" spans="1:132">
      <c r="A4600" s="28"/>
      <c r="B4600" s="244"/>
      <c r="C4600" s="43"/>
      <c r="E4600" s="1"/>
      <c r="F4600" s="45"/>
      <c r="G4600" s="44"/>
      <c r="H4600" s="46"/>
      <c r="I4600" s="43"/>
      <c r="J4600" s="43"/>
      <c r="K4600" s="43"/>
      <c r="M4600" s="185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</row>
    <row r="4601" s="4" customFormat="1" customHeight="1" spans="1:132">
      <c r="A4601" s="28"/>
      <c r="B4601" s="244"/>
      <c r="C4601" s="43"/>
      <c r="E4601" s="1"/>
      <c r="F4601" s="45"/>
      <c r="G4601" s="44"/>
      <c r="H4601" s="46"/>
      <c r="I4601" s="43"/>
      <c r="J4601" s="43"/>
      <c r="K4601" s="43"/>
      <c r="M4601" s="185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</row>
    <row r="4602" s="4" customFormat="1" customHeight="1" spans="1:132">
      <c r="A4602" s="28"/>
      <c r="B4602" s="244"/>
      <c r="C4602" s="43"/>
      <c r="E4602" s="1"/>
      <c r="F4602" s="45"/>
      <c r="G4602" s="44"/>
      <c r="H4602" s="46"/>
      <c r="I4602" s="43"/>
      <c r="J4602" s="43"/>
      <c r="K4602" s="43"/>
      <c r="M4602" s="185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</row>
    <row r="4603" s="4" customFormat="1" customHeight="1" spans="1:132">
      <c r="A4603" s="28"/>
      <c r="B4603" s="244"/>
      <c r="C4603" s="43"/>
      <c r="E4603" s="1"/>
      <c r="F4603" s="45"/>
      <c r="G4603" s="44"/>
      <c r="H4603" s="46"/>
      <c r="I4603" s="43"/>
      <c r="J4603" s="50"/>
      <c r="K4603" s="43"/>
      <c r="M4603" s="185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</row>
    <row r="4604" s="4" customFormat="1" customHeight="1" spans="1:132">
      <c r="A4604" s="28"/>
      <c r="B4604" s="244"/>
      <c r="C4604" s="43"/>
      <c r="E4604" s="1"/>
      <c r="F4604" s="45"/>
      <c r="G4604" s="44"/>
      <c r="H4604" s="46"/>
      <c r="I4604" s="43"/>
      <c r="J4604" s="43"/>
      <c r="K4604" s="43"/>
      <c r="M4604" s="185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</row>
    <row r="4605" s="4" customFormat="1" customHeight="1" spans="1:132">
      <c r="A4605" s="28"/>
      <c r="B4605" s="244"/>
      <c r="C4605" s="43"/>
      <c r="E4605" s="1"/>
      <c r="F4605" s="45"/>
      <c r="G4605" s="44"/>
      <c r="H4605" s="46"/>
      <c r="I4605" s="43"/>
      <c r="J4605" s="43"/>
      <c r="K4605" s="43"/>
      <c r="M4605" s="185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</row>
    <row r="4606" s="4" customFormat="1" customHeight="1" spans="1:132">
      <c r="A4606" s="28"/>
      <c r="B4606" s="244"/>
      <c r="C4606" s="43"/>
      <c r="E4606" s="1"/>
      <c r="F4606" s="45"/>
      <c r="G4606" s="44"/>
      <c r="H4606" s="46"/>
      <c r="I4606" s="43"/>
      <c r="J4606" s="43"/>
      <c r="K4606" s="43"/>
      <c r="M4606" s="185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</row>
    <row r="4607" s="4" customFormat="1" customHeight="1" spans="1:132">
      <c r="A4607" s="28"/>
      <c r="B4607" s="244"/>
      <c r="C4607" s="43"/>
      <c r="E4607" s="1"/>
      <c r="F4607" s="45"/>
      <c r="G4607" s="44"/>
      <c r="H4607" s="46"/>
      <c r="I4607" s="43"/>
      <c r="J4607" s="43"/>
      <c r="K4607" s="43"/>
      <c r="M4607" s="185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</row>
    <row r="4608" s="4" customFormat="1" customHeight="1" spans="1:132">
      <c r="A4608" s="28"/>
      <c r="B4608" s="244"/>
      <c r="C4608" s="43"/>
      <c r="E4608" s="1"/>
      <c r="F4608" s="45"/>
      <c r="G4608" s="44"/>
      <c r="H4608" s="46"/>
      <c r="I4608" s="43"/>
      <c r="J4608" s="43"/>
      <c r="K4608" s="43"/>
      <c r="M4608" s="185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</row>
    <row r="4609" s="4" customFormat="1" customHeight="1" spans="1:132">
      <c r="A4609" s="28"/>
      <c r="B4609" s="244"/>
      <c r="C4609" s="43"/>
      <c r="E4609" s="1"/>
      <c r="F4609" s="45"/>
      <c r="G4609" s="44"/>
      <c r="H4609" s="46"/>
      <c r="I4609" s="43"/>
      <c r="J4609" s="43"/>
      <c r="K4609" s="43"/>
      <c r="M4609" s="185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</row>
    <row r="4610" s="4" customFormat="1" customHeight="1" spans="1:132">
      <c r="A4610" s="28"/>
      <c r="B4610" s="244"/>
      <c r="C4610" s="43"/>
      <c r="E4610" s="1"/>
      <c r="F4610" s="45"/>
      <c r="G4610" s="44"/>
      <c r="H4610" s="46"/>
      <c r="I4610" s="43"/>
      <c r="J4610" s="43"/>
      <c r="K4610" s="43"/>
      <c r="M4610" s="185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</row>
    <row r="4611" s="4" customFormat="1" customHeight="1" spans="1:132">
      <c r="A4611" s="28"/>
      <c r="B4611" s="244"/>
      <c r="C4611" s="43"/>
      <c r="E4611" s="1"/>
      <c r="F4611" s="45"/>
      <c r="G4611" s="44"/>
      <c r="H4611" s="46"/>
      <c r="I4611" s="43"/>
      <c r="J4611" s="43"/>
      <c r="K4611" s="43"/>
      <c r="M4611" s="185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</row>
    <row r="4612" s="4" customFormat="1" customHeight="1" spans="1:132">
      <c r="A4612" s="28"/>
      <c r="B4612" s="244"/>
      <c r="C4612" s="43"/>
      <c r="E4612" s="1"/>
      <c r="F4612" s="45"/>
      <c r="G4612" s="44"/>
      <c r="H4612" s="46"/>
      <c r="I4612" s="43"/>
      <c r="J4612" s="50"/>
      <c r="K4612" s="50"/>
      <c r="M4612" s="185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</row>
    <row r="4613" s="4" customFormat="1" customHeight="1" spans="1:132">
      <c r="A4613" s="28"/>
      <c r="B4613" s="244"/>
      <c r="C4613" s="43"/>
      <c r="E4613" s="1"/>
      <c r="F4613" s="45"/>
      <c r="G4613" s="44"/>
      <c r="H4613" s="46"/>
      <c r="I4613" s="43"/>
      <c r="J4613" s="33"/>
      <c r="K4613" s="33"/>
      <c r="M4613" s="185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</row>
    <row r="4614" s="4" customFormat="1" customHeight="1" spans="1:132">
      <c r="A4614" s="28"/>
      <c r="B4614" s="244"/>
      <c r="C4614" s="43"/>
      <c r="E4614" s="1"/>
      <c r="F4614" s="45"/>
      <c r="G4614" s="44"/>
      <c r="H4614" s="46"/>
      <c r="I4614" s="43"/>
      <c r="J4614" s="33"/>
      <c r="K4614" s="33"/>
      <c r="M4614" s="185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</row>
    <row r="4615" s="4" customFormat="1" customHeight="1" spans="1:132">
      <c r="A4615" s="28"/>
      <c r="B4615" s="244"/>
      <c r="C4615" s="43"/>
      <c r="E4615" s="1"/>
      <c r="F4615" s="45"/>
      <c r="G4615" s="44"/>
      <c r="H4615" s="46"/>
      <c r="I4615" s="43"/>
      <c r="J4615" s="33"/>
      <c r="K4615" s="33"/>
      <c r="M4615" s="185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</row>
    <row r="4616" s="4" customFormat="1" customHeight="1" spans="1:132">
      <c r="A4616" s="28"/>
      <c r="B4616" s="244"/>
      <c r="C4616" s="43"/>
      <c r="E4616" s="1"/>
      <c r="F4616" s="45"/>
      <c r="G4616" s="44"/>
      <c r="H4616" s="46"/>
      <c r="I4616" s="43"/>
      <c r="M4616" s="185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</row>
    <row r="4617" s="4" customFormat="1" customHeight="1" spans="1:132">
      <c r="A4617" s="28"/>
      <c r="B4617" s="244"/>
      <c r="C4617" s="43"/>
      <c r="E4617" s="1"/>
      <c r="F4617" s="45"/>
      <c r="G4617" s="44"/>
      <c r="H4617" s="46"/>
      <c r="I4617" s="43"/>
      <c r="J4617" s="33"/>
      <c r="M4617" s="185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</row>
    <row r="4618" s="4" customFormat="1" customHeight="1" spans="1:132">
      <c r="A4618" s="28"/>
      <c r="B4618" s="244"/>
      <c r="C4618" s="43"/>
      <c r="E4618" s="1"/>
      <c r="F4618" s="45"/>
      <c r="G4618" s="44"/>
      <c r="H4618" s="46"/>
      <c r="I4618" s="43"/>
      <c r="J4618" s="32"/>
      <c r="M4618" s="185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</row>
    <row r="4619" s="4" customFormat="1" customHeight="1" spans="1:132">
      <c r="A4619" s="28"/>
      <c r="B4619" s="244"/>
      <c r="C4619" s="43"/>
      <c r="E4619" s="1"/>
      <c r="F4619" s="45"/>
      <c r="G4619" s="44"/>
      <c r="H4619" s="46"/>
      <c r="I4619" s="43"/>
      <c r="J4619" s="33"/>
      <c r="M4619" s="185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</row>
    <row r="4620" s="4" customFormat="1" customHeight="1" spans="1:132">
      <c r="A4620" s="28"/>
      <c r="B4620" s="244"/>
      <c r="C4620" s="43"/>
      <c r="E4620" s="1"/>
      <c r="F4620" s="45"/>
      <c r="G4620" s="44"/>
      <c r="H4620" s="46"/>
      <c r="I4620" s="43"/>
      <c r="J4620" s="33"/>
      <c r="M4620" s="185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</row>
    <row r="4621" s="4" customFormat="1" customHeight="1" spans="1:132">
      <c r="A4621" s="28"/>
      <c r="B4621" s="244"/>
      <c r="C4621" s="43"/>
      <c r="E4621" s="1"/>
      <c r="F4621" s="45"/>
      <c r="G4621" s="44"/>
      <c r="H4621" s="46"/>
      <c r="I4621" s="43"/>
      <c r="J4621" s="33"/>
      <c r="M4621" s="185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</row>
    <row r="4622" s="4" customFormat="1" customHeight="1" spans="1:132">
      <c r="A4622" s="28"/>
      <c r="B4622" s="244"/>
      <c r="C4622" s="43"/>
      <c r="E4622" s="1"/>
      <c r="F4622" s="45"/>
      <c r="G4622" s="44"/>
      <c r="H4622" s="46"/>
      <c r="I4622" s="43"/>
      <c r="J4622" s="33"/>
      <c r="M4622" s="185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</row>
    <row r="4623" s="4" customFormat="1" customHeight="1" spans="1:132">
      <c r="A4623" s="28"/>
      <c r="B4623" s="244"/>
      <c r="C4623" s="43"/>
      <c r="E4623" s="1"/>
      <c r="F4623" s="45"/>
      <c r="G4623" s="44"/>
      <c r="H4623" s="46"/>
      <c r="I4623" s="43"/>
      <c r="J4623" s="33"/>
      <c r="M4623" s="185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</row>
    <row r="4624" s="4" customFormat="1" customHeight="1" spans="1:132">
      <c r="A4624" s="28"/>
      <c r="B4624" s="244"/>
      <c r="C4624" s="43"/>
      <c r="E4624" s="1"/>
      <c r="F4624" s="45"/>
      <c r="G4624" s="44"/>
      <c r="H4624" s="46"/>
      <c r="I4624" s="43"/>
      <c r="J4624" s="33"/>
      <c r="M4624" s="185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</row>
    <row r="4625" s="4" customFormat="1" customHeight="1" spans="1:132">
      <c r="A4625" s="28"/>
      <c r="B4625" s="244"/>
      <c r="C4625" s="43"/>
      <c r="E4625" s="1"/>
      <c r="F4625" s="45"/>
      <c r="G4625" s="44"/>
      <c r="H4625" s="46"/>
      <c r="I4625" s="43"/>
      <c r="J4625" s="33"/>
      <c r="M4625" s="185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</row>
    <row r="4626" s="4" customFormat="1" customHeight="1" spans="1:132">
      <c r="A4626" s="28"/>
      <c r="B4626" s="244"/>
      <c r="C4626" s="43"/>
      <c r="E4626" s="1"/>
      <c r="F4626" s="45"/>
      <c r="G4626" s="44"/>
      <c r="H4626" s="46"/>
      <c r="I4626" s="43"/>
      <c r="J4626" s="43"/>
      <c r="M4626" s="185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</row>
    <row r="4627" s="4" customFormat="1" customHeight="1" spans="1:132">
      <c r="A4627" s="28"/>
      <c r="B4627" s="244"/>
      <c r="C4627" s="43"/>
      <c r="E4627" s="1"/>
      <c r="F4627" s="45"/>
      <c r="G4627" s="44"/>
      <c r="H4627" s="46"/>
      <c r="I4627" s="43"/>
      <c r="J4627" s="33"/>
      <c r="M4627" s="185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</row>
    <row r="4628" s="4" customFormat="1" customHeight="1" spans="1:132">
      <c r="A4628" s="28"/>
      <c r="B4628" s="244"/>
      <c r="C4628" s="43"/>
      <c r="E4628" s="1"/>
      <c r="F4628" s="45"/>
      <c r="G4628" s="44"/>
      <c r="H4628" s="46"/>
      <c r="I4628" s="43"/>
      <c r="J4628" s="33"/>
      <c r="M4628" s="185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</row>
    <row r="4629" s="4" customFormat="1" customHeight="1" spans="1:132">
      <c r="A4629" s="28"/>
      <c r="B4629" s="244"/>
      <c r="C4629" s="43"/>
      <c r="E4629" s="1"/>
      <c r="F4629" s="45"/>
      <c r="G4629" s="44"/>
      <c r="H4629" s="46"/>
      <c r="I4629" s="43"/>
      <c r="J4629" s="33"/>
      <c r="M4629" s="185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</row>
    <row r="4630" s="4" customFormat="1" customHeight="1" spans="1:132">
      <c r="A4630" s="28"/>
      <c r="B4630" s="244"/>
      <c r="C4630" s="43"/>
      <c r="E4630" s="1"/>
      <c r="F4630" s="45"/>
      <c r="G4630" s="44"/>
      <c r="H4630" s="46"/>
      <c r="I4630" s="43"/>
      <c r="J4630" s="33"/>
      <c r="M4630" s="185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</row>
    <row r="4631" s="4" customFormat="1" customHeight="1" spans="1:132">
      <c r="A4631" s="28"/>
      <c r="B4631" s="244"/>
      <c r="C4631" s="43"/>
      <c r="E4631" s="1"/>
      <c r="F4631" s="45"/>
      <c r="G4631" s="44"/>
      <c r="H4631" s="46"/>
      <c r="I4631" s="43"/>
      <c r="J4631" s="33"/>
      <c r="M4631" s="185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</row>
    <row r="4632" s="4" customFormat="1" customHeight="1" spans="1:132">
      <c r="A4632" s="28"/>
      <c r="B4632" s="244"/>
      <c r="C4632" s="43"/>
      <c r="E4632" s="1"/>
      <c r="F4632" s="45"/>
      <c r="G4632" s="44"/>
      <c r="H4632" s="46"/>
      <c r="I4632" s="43"/>
      <c r="J4632" s="33"/>
      <c r="M4632" s="185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</row>
    <row r="4633" s="4" customFormat="1" customHeight="1" spans="1:132">
      <c r="A4633" s="28"/>
      <c r="B4633" s="244"/>
      <c r="C4633" s="43"/>
      <c r="E4633" s="1"/>
      <c r="F4633" s="45"/>
      <c r="G4633" s="44"/>
      <c r="H4633" s="46"/>
      <c r="I4633" s="43"/>
      <c r="J4633" s="33"/>
      <c r="M4633" s="185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</row>
    <row r="4634" s="4" customFormat="1" customHeight="1" spans="1:132">
      <c r="A4634" s="28"/>
      <c r="B4634" s="244"/>
      <c r="C4634" s="43"/>
      <c r="E4634" s="1"/>
      <c r="F4634" s="45"/>
      <c r="G4634" s="44"/>
      <c r="H4634" s="46"/>
      <c r="I4634" s="43"/>
      <c r="J4634" s="33"/>
      <c r="M4634" s="185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</row>
    <row r="4635" s="4" customFormat="1" customHeight="1" spans="1:132">
      <c r="A4635" s="28"/>
      <c r="B4635" s="244"/>
      <c r="C4635" s="43"/>
      <c r="E4635" s="1"/>
      <c r="F4635" s="45"/>
      <c r="G4635" s="44"/>
      <c r="H4635" s="46"/>
      <c r="I4635" s="43"/>
      <c r="J4635" s="33"/>
      <c r="M4635" s="185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</row>
    <row r="4636" s="4" customFormat="1" customHeight="1" spans="1:132">
      <c r="A4636" s="28"/>
      <c r="B4636" s="244"/>
      <c r="C4636" s="43"/>
      <c r="E4636" s="1"/>
      <c r="F4636" s="45"/>
      <c r="G4636" s="44"/>
      <c r="H4636" s="46"/>
      <c r="I4636" s="43"/>
      <c r="J4636" s="33"/>
      <c r="M4636" s="185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</row>
    <row r="4637" s="4" customFormat="1" customHeight="1" spans="1:132">
      <c r="A4637" s="28"/>
      <c r="B4637" s="244"/>
      <c r="C4637" s="43"/>
      <c r="E4637" s="1"/>
      <c r="F4637" s="45"/>
      <c r="G4637" s="44"/>
      <c r="H4637" s="46"/>
      <c r="I4637" s="43"/>
      <c r="J4637" s="33"/>
      <c r="M4637" s="185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</row>
    <row r="4638" s="4" customFormat="1" customHeight="1" spans="1:132">
      <c r="A4638" s="28"/>
      <c r="B4638" s="244"/>
      <c r="C4638" s="43"/>
      <c r="E4638" s="1"/>
      <c r="F4638" s="45"/>
      <c r="G4638" s="44"/>
      <c r="H4638" s="46"/>
      <c r="I4638" s="43"/>
      <c r="J4638" s="33"/>
      <c r="M4638" s="185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</row>
    <row r="4639" s="4" customFormat="1" customHeight="1" spans="1:132">
      <c r="A4639" s="28"/>
      <c r="B4639" s="244"/>
      <c r="C4639" s="43"/>
      <c r="E4639" s="1"/>
      <c r="F4639" s="45"/>
      <c r="G4639" s="44"/>
      <c r="H4639" s="46"/>
      <c r="I4639" s="43"/>
      <c r="J4639" s="33"/>
      <c r="M4639" s="185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</row>
    <row r="4640" s="4" customFormat="1" customHeight="1" spans="1:132">
      <c r="A4640" s="28"/>
      <c r="B4640" s="244"/>
      <c r="C4640" s="43"/>
      <c r="E4640" s="1"/>
      <c r="F4640" s="45"/>
      <c r="G4640" s="44"/>
      <c r="H4640" s="46"/>
      <c r="I4640" s="43"/>
      <c r="J4640" s="33"/>
      <c r="M4640" s="185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</row>
    <row r="4641" s="4" customFormat="1" customHeight="1" spans="1:132">
      <c r="A4641" s="28"/>
      <c r="B4641" s="244"/>
      <c r="C4641" s="43"/>
      <c r="E4641" s="1"/>
      <c r="F4641" s="45"/>
      <c r="G4641" s="44"/>
      <c r="H4641" s="46"/>
      <c r="I4641" s="43"/>
      <c r="J4641" s="33"/>
      <c r="K4641" s="33"/>
      <c r="M4641" s="185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</row>
    <row r="4642" s="4" customFormat="1" customHeight="1" spans="1:132">
      <c r="A4642" s="28"/>
      <c r="B4642" s="244"/>
      <c r="C4642" s="43"/>
      <c r="E4642" s="1"/>
      <c r="F4642" s="45"/>
      <c r="G4642" s="44"/>
      <c r="H4642" s="46"/>
      <c r="I4642" s="43"/>
      <c r="J4642" s="33"/>
      <c r="M4642" s="185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</row>
    <row r="4643" s="4" customFormat="1" customHeight="1" spans="1:132">
      <c r="A4643" s="28"/>
      <c r="B4643" s="244"/>
      <c r="C4643" s="43"/>
      <c r="E4643" s="1"/>
      <c r="F4643" s="45"/>
      <c r="G4643" s="44"/>
      <c r="H4643" s="46"/>
      <c r="I4643" s="43"/>
      <c r="J4643" s="33"/>
      <c r="M4643" s="185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</row>
    <row r="4644" s="4" customFormat="1" customHeight="1" spans="1:132">
      <c r="A4644" s="28"/>
      <c r="B4644" s="244"/>
      <c r="C4644" s="43"/>
      <c r="E4644" s="1"/>
      <c r="F4644" s="45"/>
      <c r="G4644" s="44"/>
      <c r="H4644" s="46"/>
      <c r="I4644" s="43"/>
      <c r="J4644" s="33"/>
      <c r="M4644" s="185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</row>
    <row r="4645" s="4" customFormat="1" customHeight="1" spans="1:132">
      <c r="A4645" s="28"/>
      <c r="B4645" s="244"/>
      <c r="C4645" s="43"/>
      <c r="E4645" s="1"/>
      <c r="F4645" s="45"/>
      <c r="G4645" s="44"/>
      <c r="H4645" s="46"/>
      <c r="I4645" s="43"/>
      <c r="J4645" s="33"/>
      <c r="M4645" s="185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</row>
    <row r="4646" s="4" customFormat="1" customHeight="1" spans="1:132">
      <c r="A4646" s="28"/>
      <c r="B4646" s="244"/>
      <c r="C4646" s="43"/>
      <c r="E4646" s="1"/>
      <c r="F4646" s="45"/>
      <c r="G4646" s="44"/>
      <c r="H4646" s="46"/>
      <c r="I4646" s="43"/>
      <c r="J4646" s="33"/>
      <c r="M4646" s="185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</row>
    <row r="4647" s="4" customFormat="1" customHeight="1" spans="1:132">
      <c r="A4647" s="28"/>
      <c r="B4647" s="244"/>
      <c r="C4647" s="43"/>
      <c r="E4647" s="1"/>
      <c r="F4647" s="45"/>
      <c r="G4647" s="44"/>
      <c r="H4647" s="46"/>
      <c r="I4647" s="43"/>
      <c r="J4647" s="33"/>
      <c r="M4647" s="185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</row>
    <row r="4648" s="4" customFormat="1" customHeight="1" spans="1:132">
      <c r="A4648" s="28"/>
      <c r="B4648" s="244"/>
      <c r="C4648" s="43"/>
      <c r="E4648" s="1"/>
      <c r="F4648" s="45"/>
      <c r="G4648" s="44"/>
      <c r="H4648" s="46"/>
      <c r="I4648" s="43"/>
      <c r="J4648" s="33"/>
      <c r="M4648" s="185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</row>
    <row r="4649" s="4" customFormat="1" customHeight="1" spans="1:132">
      <c r="A4649" s="28"/>
      <c r="B4649" s="244"/>
      <c r="C4649" s="43"/>
      <c r="E4649" s="1"/>
      <c r="F4649" s="45"/>
      <c r="G4649" s="44"/>
      <c r="H4649" s="46"/>
      <c r="I4649" s="43"/>
      <c r="J4649" s="33"/>
      <c r="M4649" s="185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</row>
    <row r="4650" s="4" customFormat="1" customHeight="1" spans="1:132">
      <c r="A4650" s="28"/>
      <c r="B4650" s="244"/>
      <c r="C4650" s="43"/>
      <c r="E4650" s="1"/>
      <c r="F4650" s="45"/>
      <c r="G4650" s="44"/>
      <c r="H4650" s="46"/>
      <c r="I4650" s="43"/>
      <c r="J4650" s="33"/>
      <c r="M4650" s="185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</row>
    <row r="4651" s="4" customFormat="1" customHeight="1" spans="1:132">
      <c r="A4651" s="28"/>
      <c r="B4651" s="244"/>
      <c r="C4651" s="43"/>
      <c r="E4651" s="1"/>
      <c r="F4651" s="45"/>
      <c r="G4651" s="44"/>
      <c r="H4651" s="46"/>
      <c r="I4651" s="43"/>
      <c r="J4651" s="33"/>
      <c r="M4651" s="185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</row>
    <row r="4652" s="4" customFormat="1" customHeight="1" spans="1:132">
      <c r="A4652" s="28"/>
      <c r="B4652" s="244"/>
      <c r="C4652" s="43"/>
      <c r="E4652" s="1"/>
      <c r="F4652" s="45"/>
      <c r="G4652" s="44"/>
      <c r="H4652" s="46"/>
      <c r="I4652" s="43"/>
      <c r="J4652" s="33"/>
      <c r="M4652" s="185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</row>
    <row r="4653" s="4" customFormat="1" customHeight="1" spans="1:132">
      <c r="A4653" s="28"/>
      <c r="B4653" s="244"/>
      <c r="C4653" s="43"/>
      <c r="E4653" s="1"/>
      <c r="F4653" s="45"/>
      <c r="G4653" s="44"/>
      <c r="H4653" s="46"/>
      <c r="I4653" s="43"/>
      <c r="J4653" s="33"/>
      <c r="M4653" s="185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</row>
    <row r="4654" s="4" customFormat="1" customHeight="1" spans="1:132">
      <c r="A4654" s="28"/>
      <c r="B4654" s="244"/>
      <c r="C4654" s="43"/>
      <c r="E4654" s="1"/>
      <c r="F4654" s="45"/>
      <c r="G4654" s="44"/>
      <c r="H4654" s="46"/>
      <c r="I4654" s="43"/>
      <c r="J4654" s="33"/>
      <c r="M4654" s="185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</row>
    <row r="4655" s="4" customFormat="1" customHeight="1" spans="1:132">
      <c r="A4655" s="28"/>
      <c r="B4655" s="244"/>
      <c r="C4655" s="43"/>
      <c r="E4655" s="1"/>
      <c r="F4655" s="45"/>
      <c r="G4655" s="44"/>
      <c r="H4655" s="46"/>
      <c r="I4655" s="43"/>
      <c r="J4655" s="33"/>
      <c r="M4655" s="185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</row>
    <row r="4656" s="4" customFormat="1" customHeight="1" spans="1:132">
      <c r="A4656" s="28"/>
      <c r="B4656" s="244"/>
      <c r="C4656" s="43"/>
      <c r="E4656" s="1"/>
      <c r="F4656" s="45"/>
      <c r="G4656" s="44"/>
      <c r="H4656" s="46"/>
      <c r="I4656" s="43"/>
      <c r="J4656" s="33"/>
      <c r="M4656" s="185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</row>
    <row r="4657" s="4" customFormat="1" customHeight="1" spans="1:132">
      <c r="A4657" s="28"/>
      <c r="B4657" s="244"/>
      <c r="C4657" s="43"/>
      <c r="E4657" s="1"/>
      <c r="F4657" s="45"/>
      <c r="G4657" s="44"/>
      <c r="H4657" s="46"/>
      <c r="I4657" s="43"/>
      <c r="J4657" s="33"/>
      <c r="M4657" s="185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</row>
    <row r="4658" s="4" customFormat="1" customHeight="1" spans="1:132">
      <c r="A4658" s="28"/>
      <c r="B4658" s="244"/>
      <c r="C4658" s="43"/>
      <c r="E4658" s="1"/>
      <c r="F4658" s="45"/>
      <c r="G4658" s="44"/>
      <c r="H4658" s="46"/>
      <c r="I4658" s="43"/>
      <c r="J4658" s="33"/>
      <c r="M4658" s="185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</row>
    <row r="4659" s="4" customFormat="1" customHeight="1" spans="1:132">
      <c r="A4659" s="28"/>
      <c r="B4659" s="244"/>
      <c r="C4659" s="43"/>
      <c r="E4659" s="1"/>
      <c r="F4659" s="45"/>
      <c r="G4659" s="44"/>
      <c r="H4659" s="46"/>
      <c r="I4659" s="43"/>
      <c r="J4659" s="33"/>
      <c r="M4659" s="185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</row>
    <row r="4660" s="4" customFormat="1" customHeight="1" spans="1:132">
      <c r="A4660" s="28"/>
      <c r="B4660" s="244"/>
      <c r="C4660" s="43"/>
      <c r="E4660" s="1"/>
      <c r="F4660" s="45"/>
      <c r="G4660" s="44"/>
      <c r="H4660" s="46"/>
      <c r="I4660" s="43"/>
      <c r="J4660" s="33"/>
      <c r="M4660" s="185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</row>
    <row r="4661" s="4" customFormat="1" customHeight="1" spans="1:132">
      <c r="A4661" s="28"/>
      <c r="B4661" s="244"/>
      <c r="C4661" s="43"/>
      <c r="E4661" s="1"/>
      <c r="F4661" s="45"/>
      <c r="G4661" s="44"/>
      <c r="H4661" s="46"/>
      <c r="I4661" s="43"/>
      <c r="J4661" s="33"/>
      <c r="M4661" s="185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</row>
    <row r="4662" s="4" customFormat="1" customHeight="1" spans="1:132">
      <c r="A4662" s="28"/>
      <c r="B4662" s="244"/>
      <c r="C4662" s="43"/>
      <c r="E4662" s="1"/>
      <c r="F4662" s="45"/>
      <c r="G4662" s="44"/>
      <c r="H4662" s="46"/>
      <c r="I4662" s="43"/>
      <c r="J4662" s="33"/>
      <c r="M4662" s="185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</row>
    <row r="4663" s="4" customFormat="1" customHeight="1" spans="1:132">
      <c r="A4663" s="28"/>
      <c r="B4663" s="244"/>
      <c r="C4663" s="43"/>
      <c r="E4663" s="1"/>
      <c r="F4663" s="45"/>
      <c r="G4663" s="44"/>
      <c r="H4663" s="46"/>
      <c r="I4663" s="43"/>
      <c r="J4663" s="33"/>
      <c r="M4663" s="185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</row>
    <row r="4664" s="4" customFormat="1" customHeight="1" spans="1:132">
      <c r="A4664" s="28"/>
      <c r="B4664" s="244"/>
      <c r="C4664" s="43"/>
      <c r="E4664" s="1"/>
      <c r="F4664" s="45"/>
      <c r="G4664" s="44"/>
      <c r="H4664" s="46"/>
      <c r="I4664" s="43"/>
      <c r="J4664" s="33"/>
      <c r="M4664" s="185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</row>
    <row r="4665" s="4" customFormat="1" customHeight="1" spans="1:132">
      <c r="A4665" s="28"/>
      <c r="B4665" s="244"/>
      <c r="C4665" s="43"/>
      <c r="E4665" s="1"/>
      <c r="F4665" s="45"/>
      <c r="G4665" s="44"/>
      <c r="H4665" s="46"/>
      <c r="I4665" s="43"/>
      <c r="J4665" s="33"/>
      <c r="M4665" s="185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</row>
    <row r="4666" s="4" customFormat="1" customHeight="1" spans="1:132">
      <c r="A4666" s="28"/>
      <c r="B4666" s="244"/>
      <c r="C4666" s="43"/>
      <c r="E4666" s="1"/>
      <c r="F4666" s="45"/>
      <c r="G4666" s="44"/>
      <c r="H4666" s="46"/>
      <c r="I4666" s="43"/>
      <c r="J4666" s="33"/>
      <c r="M4666" s="185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</row>
    <row r="4667" s="4" customFormat="1" customHeight="1" spans="1:132">
      <c r="A4667" s="28"/>
      <c r="B4667" s="244"/>
      <c r="C4667" s="43"/>
      <c r="E4667" s="1"/>
      <c r="F4667" s="45"/>
      <c r="G4667" s="44"/>
      <c r="H4667" s="46"/>
      <c r="I4667" s="43"/>
      <c r="J4667" s="33"/>
      <c r="M4667" s="185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</row>
    <row r="4668" s="4" customFormat="1" customHeight="1" spans="1:132">
      <c r="A4668" s="28"/>
      <c r="B4668" s="244"/>
      <c r="C4668" s="43"/>
      <c r="E4668" s="1"/>
      <c r="F4668" s="45"/>
      <c r="G4668" s="44"/>
      <c r="H4668" s="46"/>
      <c r="I4668" s="43"/>
      <c r="J4668" s="33"/>
      <c r="M4668" s="185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</row>
    <row r="4669" s="4" customFormat="1" customHeight="1" spans="1:132">
      <c r="A4669" s="28"/>
      <c r="B4669" s="244"/>
      <c r="C4669" s="43"/>
      <c r="E4669" s="1"/>
      <c r="F4669" s="45"/>
      <c r="G4669" s="44"/>
      <c r="H4669" s="46"/>
      <c r="I4669" s="43"/>
      <c r="J4669" s="33"/>
      <c r="M4669" s="185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</row>
    <row r="4670" s="4" customFormat="1" customHeight="1" spans="1:132">
      <c r="A4670" s="28"/>
      <c r="B4670" s="244"/>
      <c r="C4670" s="43"/>
      <c r="E4670" s="1"/>
      <c r="F4670" s="45"/>
      <c r="G4670" s="44"/>
      <c r="H4670" s="46"/>
      <c r="I4670" s="43"/>
      <c r="J4670" s="33"/>
      <c r="M4670" s="185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</row>
    <row r="4671" s="4" customFormat="1" customHeight="1" spans="1:132">
      <c r="A4671" s="28"/>
      <c r="B4671" s="244"/>
      <c r="C4671" s="43"/>
      <c r="E4671" s="1"/>
      <c r="F4671" s="45"/>
      <c r="G4671" s="44"/>
      <c r="H4671" s="46"/>
      <c r="I4671" s="43"/>
      <c r="J4671" s="33"/>
      <c r="M4671" s="185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</row>
    <row r="4672" s="4" customFormat="1" customHeight="1" spans="1:132">
      <c r="A4672" s="28"/>
      <c r="B4672" s="244"/>
      <c r="C4672" s="43"/>
      <c r="E4672" s="1"/>
      <c r="F4672" s="45"/>
      <c r="G4672" s="44"/>
      <c r="H4672" s="46"/>
      <c r="I4672" s="43"/>
      <c r="J4672" s="33"/>
      <c r="M4672" s="185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</row>
    <row r="4673" s="4" customFormat="1" customHeight="1" spans="1:132">
      <c r="A4673" s="28"/>
      <c r="B4673" s="244"/>
      <c r="C4673" s="43"/>
      <c r="E4673" s="1"/>
      <c r="F4673" s="45"/>
      <c r="G4673" s="44"/>
      <c r="H4673" s="46"/>
      <c r="I4673" s="43"/>
      <c r="J4673" s="33"/>
      <c r="M4673" s="185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</row>
    <row r="4674" s="4" customFormat="1" customHeight="1" spans="1:132">
      <c r="A4674" s="28"/>
      <c r="B4674" s="244"/>
      <c r="C4674" s="43"/>
      <c r="E4674" s="1"/>
      <c r="F4674" s="45"/>
      <c r="G4674" s="44"/>
      <c r="H4674" s="46"/>
      <c r="I4674" s="43"/>
      <c r="J4674" s="33"/>
      <c r="M4674" s="185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</row>
    <row r="4675" s="4" customFormat="1" customHeight="1" spans="1:132">
      <c r="A4675" s="28"/>
      <c r="B4675" s="244"/>
      <c r="C4675" s="43"/>
      <c r="E4675" s="1"/>
      <c r="F4675" s="45"/>
      <c r="G4675" s="44"/>
      <c r="H4675" s="46"/>
      <c r="I4675" s="43"/>
      <c r="J4675" s="33"/>
      <c r="M4675" s="185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</row>
    <row r="4676" s="4" customFormat="1" customHeight="1" spans="1:13">
      <c r="A4676" s="28"/>
      <c r="B4676" s="244"/>
      <c r="C4676" s="249"/>
      <c r="F4676" s="250"/>
      <c r="G4676" s="44"/>
      <c r="H4676" s="46"/>
      <c r="I4676" s="253"/>
      <c r="M4676" s="43"/>
    </row>
    <row r="4677" s="4" customFormat="1" customHeight="1" spans="1:13">
      <c r="A4677" s="28"/>
      <c r="B4677" s="244"/>
      <c r="C4677" s="249"/>
      <c r="F4677" s="250"/>
      <c r="G4677" s="44"/>
      <c r="H4677" s="46"/>
      <c r="I4677" s="253"/>
      <c r="M4677" s="43"/>
    </row>
    <row r="4678" s="4" customFormat="1" customHeight="1" spans="1:13">
      <c r="A4678" s="28"/>
      <c r="B4678" s="244"/>
      <c r="C4678" s="249"/>
      <c r="F4678" s="250"/>
      <c r="G4678" s="44"/>
      <c r="H4678" s="46"/>
      <c r="I4678" s="253"/>
      <c r="M4678" s="43"/>
    </row>
    <row r="4679" s="4" customFormat="1" customHeight="1" spans="1:13">
      <c r="A4679" s="28"/>
      <c r="B4679" s="244"/>
      <c r="C4679" s="249"/>
      <c r="F4679" s="250"/>
      <c r="G4679" s="44"/>
      <c r="H4679" s="46"/>
      <c r="I4679" s="253"/>
      <c r="M4679" s="43"/>
    </row>
    <row r="4680" s="4" customFormat="1" customHeight="1" spans="1:13">
      <c r="A4680" s="28"/>
      <c r="B4680" s="244"/>
      <c r="C4680" s="249"/>
      <c r="F4680" s="250"/>
      <c r="G4680" s="44"/>
      <c r="H4680" s="46"/>
      <c r="I4680" s="253"/>
      <c r="M4680" s="43"/>
    </row>
    <row r="4681" s="4" customFormat="1" customHeight="1" spans="1:13">
      <c r="A4681" s="28"/>
      <c r="B4681" s="244"/>
      <c r="C4681" s="249"/>
      <c r="F4681" s="250"/>
      <c r="G4681" s="44"/>
      <c r="H4681" s="46"/>
      <c r="I4681" s="253"/>
      <c r="M4681" s="43"/>
    </row>
    <row r="4682" s="4" customFormat="1" customHeight="1" spans="1:13">
      <c r="A4682" s="28"/>
      <c r="B4682" s="244"/>
      <c r="C4682" s="249"/>
      <c r="F4682" s="250"/>
      <c r="G4682" s="44"/>
      <c r="H4682" s="46"/>
      <c r="I4682" s="249"/>
      <c r="M4682" s="43"/>
    </row>
    <row r="4683" s="4" customFormat="1" customHeight="1" spans="1:13">
      <c r="A4683" s="28"/>
      <c r="B4683" s="244"/>
      <c r="C4683" s="249"/>
      <c r="F4683" s="250"/>
      <c r="G4683" s="44"/>
      <c r="H4683" s="46"/>
      <c r="I4683" s="249"/>
      <c r="M4683" s="43"/>
    </row>
    <row r="4684" s="4" customFormat="1" customHeight="1" spans="1:13">
      <c r="A4684" s="28"/>
      <c r="B4684" s="244"/>
      <c r="C4684" s="249"/>
      <c r="F4684" s="250"/>
      <c r="G4684" s="44"/>
      <c r="H4684" s="46"/>
      <c r="I4684" s="253"/>
      <c r="M4684" s="43"/>
    </row>
    <row r="4685" s="4" customFormat="1" customHeight="1" spans="1:13">
      <c r="A4685" s="28"/>
      <c r="B4685" s="244"/>
      <c r="C4685" s="249"/>
      <c r="F4685" s="250"/>
      <c r="G4685" s="44"/>
      <c r="H4685" s="46"/>
      <c r="I4685" s="253"/>
      <c r="M4685" s="43"/>
    </row>
    <row r="4686" s="4" customFormat="1" customHeight="1" spans="1:13">
      <c r="A4686" s="28"/>
      <c r="B4686" s="244"/>
      <c r="C4686" s="249"/>
      <c r="F4686" s="250"/>
      <c r="G4686" s="44"/>
      <c r="H4686" s="46"/>
      <c r="I4686" s="253"/>
      <c r="M4686" s="43"/>
    </row>
    <row r="4687" s="4" customFormat="1" customHeight="1" spans="1:13">
      <c r="A4687" s="28"/>
      <c r="B4687" s="244"/>
      <c r="C4687" s="249"/>
      <c r="F4687" s="250"/>
      <c r="G4687" s="44"/>
      <c r="H4687" s="46"/>
      <c r="I4687" s="253"/>
      <c r="M4687" s="43"/>
    </row>
    <row r="4688" s="4" customFormat="1" customHeight="1" spans="1:13">
      <c r="A4688" s="28"/>
      <c r="B4688" s="244"/>
      <c r="C4688" s="249"/>
      <c r="F4688" s="250"/>
      <c r="G4688" s="44"/>
      <c r="H4688" s="46"/>
      <c r="I4688" s="253"/>
      <c r="M4688" s="43"/>
    </row>
    <row r="4689" s="4" customFormat="1" customHeight="1" spans="1:13">
      <c r="A4689" s="28"/>
      <c r="B4689" s="244"/>
      <c r="C4689" s="249"/>
      <c r="F4689" s="250"/>
      <c r="G4689" s="44"/>
      <c r="H4689" s="46"/>
      <c r="I4689" s="253"/>
      <c r="M4689" s="43"/>
    </row>
    <row r="4690" s="4" customFormat="1" customHeight="1" spans="1:13">
      <c r="A4690" s="28"/>
      <c r="B4690" s="244"/>
      <c r="C4690" s="249"/>
      <c r="F4690" s="250"/>
      <c r="G4690" s="44"/>
      <c r="H4690" s="46"/>
      <c r="I4690" s="253"/>
      <c r="M4690" s="43"/>
    </row>
    <row r="4691" s="4" customFormat="1" customHeight="1" spans="1:13">
      <c r="A4691" s="28"/>
      <c r="B4691" s="244"/>
      <c r="C4691" s="249"/>
      <c r="F4691" s="250"/>
      <c r="G4691" s="44"/>
      <c r="H4691" s="46"/>
      <c r="I4691" s="253"/>
      <c r="M4691" s="43"/>
    </row>
    <row r="4692" s="4" customFormat="1" customHeight="1" spans="1:13">
      <c r="A4692" s="28"/>
      <c r="B4692" s="244"/>
      <c r="C4692" s="249"/>
      <c r="F4692" s="250"/>
      <c r="G4692" s="44"/>
      <c r="H4692" s="46"/>
      <c r="I4692" s="253"/>
      <c r="M4692" s="43"/>
    </row>
    <row r="4693" s="4" customFormat="1" customHeight="1" spans="1:13">
      <c r="A4693" s="28"/>
      <c r="B4693" s="244"/>
      <c r="C4693" s="249"/>
      <c r="F4693" s="250"/>
      <c r="G4693" s="44"/>
      <c r="H4693" s="46"/>
      <c r="I4693" s="253"/>
      <c r="M4693" s="43"/>
    </row>
    <row r="4694" s="4" customFormat="1" customHeight="1" spans="1:13">
      <c r="A4694" s="28"/>
      <c r="B4694" s="244"/>
      <c r="C4694" s="249"/>
      <c r="F4694" s="250"/>
      <c r="G4694" s="44"/>
      <c r="H4694" s="46"/>
      <c r="I4694" s="253"/>
      <c r="M4694" s="43"/>
    </row>
    <row r="4695" s="4" customFormat="1" customHeight="1" spans="1:13">
      <c r="A4695" s="28"/>
      <c r="B4695" s="244"/>
      <c r="C4695" s="249"/>
      <c r="F4695" s="250"/>
      <c r="G4695" s="44"/>
      <c r="H4695" s="46"/>
      <c r="I4695" s="253"/>
      <c r="M4695" s="43"/>
    </row>
    <row r="4696" s="4" customFormat="1" customHeight="1" spans="1:13">
      <c r="A4696" s="28"/>
      <c r="B4696" s="244"/>
      <c r="C4696" s="249"/>
      <c r="F4696" s="250"/>
      <c r="G4696" s="44"/>
      <c r="H4696" s="46"/>
      <c r="I4696" s="253"/>
      <c r="M4696" s="43"/>
    </row>
    <row r="4697" s="4" customFormat="1" customHeight="1" spans="1:13">
      <c r="A4697" s="28"/>
      <c r="B4697" s="244"/>
      <c r="C4697" s="249"/>
      <c r="F4697" s="250"/>
      <c r="G4697" s="44"/>
      <c r="H4697" s="46"/>
      <c r="I4697" s="253"/>
      <c r="J4697" s="253"/>
      <c r="M4697" s="43"/>
    </row>
    <row r="4698" s="4" customFormat="1" customHeight="1" spans="1:13">
      <c r="A4698" s="28"/>
      <c r="B4698" s="244"/>
      <c r="C4698" s="249"/>
      <c r="F4698" s="250"/>
      <c r="G4698" s="44"/>
      <c r="H4698" s="46"/>
      <c r="I4698" s="253"/>
      <c r="M4698" s="43"/>
    </row>
    <row r="4699" s="4" customFormat="1" customHeight="1" spans="1:13">
      <c r="A4699" s="28"/>
      <c r="B4699" s="244"/>
      <c r="C4699" s="249"/>
      <c r="F4699" s="250"/>
      <c r="G4699" s="44"/>
      <c r="H4699" s="46"/>
      <c r="I4699" s="253"/>
      <c r="M4699" s="43"/>
    </row>
    <row r="4700" s="4" customFormat="1" customHeight="1" spans="1:13">
      <c r="A4700" s="28"/>
      <c r="B4700" s="244"/>
      <c r="C4700" s="249"/>
      <c r="F4700" s="250"/>
      <c r="G4700" s="44"/>
      <c r="H4700" s="46"/>
      <c r="I4700" s="253"/>
      <c r="M4700" s="43"/>
    </row>
    <row r="4701" s="4" customFormat="1" customHeight="1" spans="1:13">
      <c r="A4701" s="28"/>
      <c r="B4701" s="244"/>
      <c r="C4701" s="249"/>
      <c r="F4701" s="250"/>
      <c r="G4701" s="44"/>
      <c r="H4701" s="46"/>
      <c r="I4701" s="253"/>
      <c r="M4701" s="43"/>
    </row>
    <row r="4702" s="4" customFormat="1" customHeight="1" spans="1:13">
      <c r="A4702" s="28"/>
      <c r="B4702" s="244"/>
      <c r="C4702" s="249"/>
      <c r="F4702" s="250"/>
      <c r="G4702" s="44"/>
      <c r="H4702" s="46"/>
      <c r="I4702" s="253"/>
      <c r="M4702" s="43"/>
    </row>
    <row r="4703" s="1" customFormat="1" customHeight="1" spans="1:13">
      <c r="A4703" s="28"/>
      <c r="B4703" s="4"/>
      <c r="C4703" s="168"/>
      <c r="D4703" s="168"/>
      <c r="E4703" s="247"/>
      <c r="F4703" s="248"/>
      <c r="G4703" s="241"/>
      <c r="H4703" s="169"/>
      <c r="I4703" s="168"/>
      <c r="J4703" s="168"/>
      <c r="K4703" s="169"/>
      <c r="M4703" s="252"/>
    </row>
    <row r="4704" s="1" customFormat="1" customHeight="1" spans="1:13">
      <c r="A4704" s="28"/>
      <c r="B4704" s="2"/>
      <c r="C4704" s="168"/>
      <c r="D4704" s="168"/>
      <c r="E4704" s="247"/>
      <c r="F4704" s="248"/>
      <c r="G4704" s="241"/>
      <c r="H4704" s="169"/>
      <c r="I4704" s="168"/>
      <c r="J4704" s="168"/>
      <c r="K4704" s="169"/>
      <c r="M4704" s="252"/>
    </row>
    <row r="4705" s="1" customFormat="1" customHeight="1" spans="1:13">
      <c r="A4705" s="28"/>
      <c r="B4705" s="2"/>
      <c r="C4705" s="168"/>
      <c r="D4705" s="168"/>
      <c r="E4705" s="247"/>
      <c r="F4705" s="248"/>
      <c r="G4705" s="241"/>
      <c r="H4705" s="169"/>
      <c r="I4705" s="168"/>
      <c r="J4705" s="168"/>
      <c r="K4705" s="169"/>
      <c r="M4705" s="252"/>
    </row>
    <row r="4706" s="1" customFormat="1" customHeight="1" spans="1:13">
      <c r="A4706" s="28"/>
      <c r="B4706" s="2"/>
      <c r="C4706" s="168"/>
      <c r="D4706" s="168"/>
      <c r="E4706" s="247"/>
      <c r="F4706" s="248"/>
      <c r="G4706" s="241"/>
      <c r="H4706" s="169"/>
      <c r="I4706" s="168"/>
      <c r="J4706" s="168"/>
      <c r="K4706" s="169"/>
      <c r="M4706" s="252"/>
    </row>
    <row r="4707" s="1" customFormat="1" customHeight="1" spans="1:13">
      <c r="A4707" s="28"/>
      <c r="B4707" s="2"/>
      <c r="C4707" s="168"/>
      <c r="D4707" s="168"/>
      <c r="E4707" s="247"/>
      <c r="F4707" s="248"/>
      <c r="G4707" s="241"/>
      <c r="H4707" s="169"/>
      <c r="I4707" s="168"/>
      <c r="J4707" s="168"/>
      <c r="K4707" s="169"/>
      <c r="M4707" s="252"/>
    </row>
    <row r="4708" s="1" customFormat="1" customHeight="1" spans="1:13">
      <c r="A4708" s="28"/>
      <c r="B4708" s="2"/>
      <c r="C4708" s="168"/>
      <c r="D4708" s="168"/>
      <c r="E4708" s="247"/>
      <c r="F4708" s="248"/>
      <c r="G4708" s="241"/>
      <c r="H4708" s="169"/>
      <c r="I4708" s="168"/>
      <c r="J4708" s="168"/>
      <c r="K4708" s="169"/>
      <c r="M4708" s="252"/>
    </row>
    <row r="4709" s="1" customFormat="1" customHeight="1" spans="1:145">
      <c r="A4709" s="28"/>
      <c r="B4709" s="86"/>
      <c r="C4709" s="71"/>
      <c r="D4709" s="71"/>
      <c r="F4709" s="255"/>
      <c r="G4709" s="255"/>
      <c r="H4709" s="71"/>
      <c r="I4709" s="71"/>
      <c r="J4709" s="72"/>
      <c r="K4709" s="73"/>
      <c r="L4709" s="4"/>
      <c r="M4709" s="9"/>
      <c r="ED4709" s="2"/>
      <c r="EE4709" s="2"/>
      <c r="EF4709" s="2"/>
      <c r="EG4709" s="2"/>
      <c r="EH4709" s="2"/>
      <c r="EI4709" s="2"/>
      <c r="EJ4709" s="2"/>
      <c r="EK4709" s="2"/>
      <c r="EL4709" s="2"/>
      <c r="EM4709" s="2"/>
      <c r="EN4709" s="2"/>
      <c r="EO4709" s="2"/>
    </row>
    <row r="4710" s="1" customFormat="1" customHeight="1" spans="1:145">
      <c r="A4710" s="28"/>
      <c r="B4710" s="86"/>
      <c r="C4710" s="71"/>
      <c r="D4710" s="71"/>
      <c r="F4710" s="255"/>
      <c r="G4710" s="255"/>
      <c r="H4710" s="71"/>
      <c r="I4710" s="71"/>
      <c r="J4710" s="72"/>
      <c r="K4710" s="73"/>
      <c r="L4710" s="4"/>
      <c r="M4710" s="9"/>
      <c r="ED4710" s="2"/>
      <c r="EE4710" s="2"/>
      <c r="EF4710" s="2"/>
      <c r="EG4710" s="2"/>
      <c r="EH4710" s="2"/>
      <c r="EI4710" s="2"/>
      <c r="EJ4710" s="2"/>
      <c r="EK4710" s="2"/>
      <c r="EL4710" s="2"/>
      <c r="EM4710" s="2"/>
      <c r="EN4710" s="2"/>
      <c r="EO4710" s="2"/>
    </row>
    <row r="4711" s="1" customFormat="1" customHeight="1" spans="1:145">
      <c r="A4711" s="28"/>
      <c r="B4711" s="86"/>
      <c r="C4711" s="71"/>
      <c r="D4711" s="71"/>
      <c r="F4711" s="255"/>
      <c r="G4711" s="255"/>
      <c r="H4711" s="71"/>
      <c r="I4711" s="71"/>
      <c r="J4711" s="72"/>
      <c r="K4711" s="73"/>
      <c r="L4711" s="4"/>
      <c r="M4711" s="9"/>
      <c r="ED4711" s="2"/>
      <c r="EE4711" s="2"/>
      <c r="EF4711" s="2"/>
      <c r="EG4711" s="2"/>
      <c r="EH4711" s="2"/>
      <c r="EI4711" s="2"/>
      <c r="EJ4711" s="2"/>
      <c r="EK4711" s="2"/>
      <c r="EL4711" s="2"/>
      <c r="EM4711" s="2"/>
      <c r="EN4711" s="2"/>
      <c r="EO4711" s="2"/>
    </row>
    <row r="4712" s="1" customFormat="1" customHeight="1" spans="1:145">
      <c r="A4712" s="28"/>
      <c r="B4712" s="86"/>
      <c r="C4712" s="71"/>
      <c r="D4712" s="71"/>
      <c r="F4712" s="255"/>
      <c r="G4712" s="255"/>
      <c r="H4712" s="71"/>
      <c r="I4712" s="71"/>
      <c r="J4712" s="72"/>
      <c r="K4712" s="73"/>
      <c r="L4712" s="4"/>
      <c r="M4712" s="9"/>
      <c r="ED4712" s="2"/>
      <c r="EE4712" s="2"/>
      <c r="EF4712" s="2"/>
      <c r="EG4712" s="2"/>
      <c r="EH4712" s="2"/>
      <c r="EI4712" s="2"/>
      <c r="EJ4712" s="2"/>
      <c r="EK4712" s="2"/>
      <c r="EL4712" s="2"/>
      <c r="EM4712" s="2"/>
      <c r="EN4712" s="2"/>
      <c r="EO4712" s="2"/>
    </row>
    <row r="4713" s="1" customFormat="1" customHeight="1" spans="1:145">
      <c r="A4713" s="28"/>
      <c r="B4713" s="86"/>
      <c r="C4713" s="71"/>
      <c r="D4713" s="71"/>
      <c r="F4713" s="255"/>
      <c r="G4713" s="255"/>
      <c r="H4713" s="71"/>
      <c r="I4713" s="71"/>
      <c r="J4713" s="72"/>
      <c r="K4713" s="73"/>
      <c r="L4713" s="4"/>
      <c r="M4713" s="9"/>
      <c r="ED4713" s="2"/>
      <c r="EE4713" s="2"/>
      <c r="EF4713" s="2"/>
      <c r="EG4713" s="2"/>
      <c r="EH4713" s="2"/>
      <c r="EI4713" s="2"/>
      <c r="EJ4713" s="2"/>
      <c r="EK4713" s="2"/>
      <c r="EL4713" s="2"/>
      <c r="EM4713" s="2"/>
      <c r="EN4713" s="2"/>
      <c r="EO4713" s="2"/>
    </row>
    <row r="4714" s="1" customFormat="1" customHeight="1" spans="1:145">
      <c r="A4714" s="28"/>
      <c r="B4714" s="86"/>
      <c r="C4714" s="71"/>
      <c r="D4714" s="71"/>
      <c r="F4714" s="255"/>
      <c r="G4714" s="255"/>
      <c r="H4714" s="71"/>
      <c r="I4714" s="71"/>
      <c r="J4714" s="72"/>
      <c r="K4714" s="73"/>
      <c r="L4714" s="4"/>
      <c r="M4714" s="9"/>
      <c r="ED4714" s="2"/>
      <c r="EE4714" s="2"/>
      <c r="EF4714" s="2"/>
      <c r="EG4714" s="2"/>
      <c r="EH4714" s="2"/>
      <c r="EI4714" s="2"/>
      <c r="EJ4714" s="2"/>
      <c r="EK4714" s="2"/>
      <c r="EL4714" s="2"/>
      <c r="EM4714" s="2"/>
      <c r="EN4714" s="2"/>
      <c r="EO4714" s="2"/>
    </row>
    <row r="4715" s="1" customFormat="1" customHeight="1" spans="1:145">
      <c r="A4715" s="28"/>
      <c r="B4715" s="86"/>
      <c r="C4715" s="71"/>
      <c r="D4715" s="71"/>
      <c r="F4715" s="255"/>
      <c r="G4715" s="255"/>
      <c r="H4715" s="71"/>
      <c r="I4715" s="71"/>
      <c r="J4715" s="72"/>
      <c r="K4715" s="73"/>
      <c r="L4715" s="4"/>
      <c r="M4715" s="9"/>
      <c r="ED4715" s="2"/>
      <c r="EE4715" s="2"/>
      <c r="EF4715" s="2"/>
      <c r="EG4715" s="2"/>
      <c r="EH4715" s="2"/>
      <c r="EI4715" s="2"/>
      <c r="EJ4715" s="2"/>
      <c r="EK4715" s="2"/>
      <c r="EL4715" s="2"/>
      <c r="EM4715" s="2"/>
      <c r="EN4715" s="2"/>
      <c r="EO4715" s="2"/>
    </row>
    <row r="4716" s="1" customFormat="1" customHeight="1" spans="1:145">
      <c r="A4716" s="28"/>
      <c r="B4716" s="86"/>
      <c r="C4716" s="71"/>
      <c r="D4716" s="71"/>
      <c r="F4716" s="255"/>
      <c r="G4716" s="255"/>
      <c r="H4716" s="71"/>
      <c r="I4716" s="71"/>
      <c r="J4716" s="72"/>
      <c r="K4716" s="73"/>
      <c r="L4716" s="4"/>
      <c r="M4716" s="9"/>
      <c r="ED4716" s="2"/>
      <c r="EE4716" s="2"/>
      <c r="EF4716" s="2"/>
      <c r="EG4716" s="2"/>
      <c r="EH4716" s="2"/>
      <c r="EI4716" s="2"/>
      <c r="EJ4716" s="2"/>
      <c r="EK4716" s="2"/>
      <c r="EL4716" s="2"/>
      <c r="EM4716" s="2"/>
      <c r="EN4716" s="2"/>
      <c r="EO4716" s="2"/>
    </row>
    <row r="4717" s="1" customFormat="1" customHeight="1" spans="1:145">
      <c r="A4717" s="28"/>
      <c r="B4717" s="86"/>
      <c r="C4717" s="71"/>
      <c r="D4717" s="71"/>
      <c r="F4717" s="255"/>
      <c r="G4717" s="255"/>
      <c r="H4717" s="71"/>
      <c r="I4717" s="71"/>
      <c r="J4717" s="72"/>
      <c r="K4717" s="73"/>
      <c r="L4717" s="4"/>
      <c r="M4717" s="9"/>
      <c r="ED4717" s="2"/>
      <c r="EE4717" s="2"/>
      <c r="EF4717" s="2"/>
      <c r="EG4717" s="2"/>
      <c r="EH4717" s="2"/>
      <c r="EI4717" s="2"/>
      <c r="EJ4717" s="2"/>
      <c r="EK4717" s="2"/>
      <c r="EL4717" s="2"/>
      <c r="EM4717" s="2"/>
      <c r="EN4717" s="2"/>
      <c r="EO4717" s="2"/>
    </row>
    <row r="4718" s="1" customFormat="1" customHeight="1" spans="1:145">
      <c r="A4718" s="28"/>
      <c r="B4718" s="86"/>
      <c r="C4718" s="71"/>
      <c r="D4718" s="71"/>
      <c r="F4718" s="255"/>
      <c r="G4718" s="255"/>
      <c r="H4718" s="71"/>
      <c r="I4718" s="71"/>
      <c r="J4718" s="72"/>
      <c r="K4718" s="73"/>
      <c r="L4718" s="4"/>
      <c r="M4718" s="9"/>
      <c r="ED4718" s="2"/>
      <c r="EE4718" s="2"/>
      <c r="EF4718" s="2"/>
      <c r="EG4718" s="2"/>
      <c r="EH4718" s="2"/>
      <c r="EI4718" s="2"/>
      <c r="EJ4718" s="2"/>
      <c r="EK4718" s="2"/>
      <c r="EL4718" s="2"/>
      <c r="EM4718" s="2"/>
      <c r="EN4718" s="2"/>
      <c r="EO4718" s="2"/>
    </row>
    <row r="4719" s="1" customFormat="1" customHeight="1" spans="1:145">
      <c r="A4719" s="28"/>
      <c r="B4719" s="86"/>
      <c r="C4719" s="71"/>
      <c r="D4719" s="71"/>
      <c r="F4719" s="255"/>
      <c r="G4719" s="255"/>
      <c r="H4719" s="71"/>
      <c r="I4719" s="71"/>
      <c r="J4719" s="72"/>
      <c r="K4719" s="73"/>
      <c r="L4719" s="4"/>
      <c r="M4719" s="9"/>
      <c r="ED4719" s="2"/>
      <c r="EE4719" s="2"/>
      <c r="EF4719" s="2"/>
      <c r="EG4719" s="2"/>
      <c r="EH4719" s="2"/>
      <c r="EI4719" s="2"/>
      <c r="EJ4719" s="2"/>
      <c r="EK4719" s="2"/>
      <c r="EL4719" s="2"/>
      <c r="EM4719" s="2"/>
      <c r="EN4719" s="2"/>
      <c r="EO4719" s="2"/>
    </row>
    <row r="4720" s="1" customFormat="1" customHeight="1" spans="1:145">
      <c r="A4720" s="28"/>
      <c r="B4720" s="86"/>
      <c r="C4720" s="71"/>
      <c r="D4720" s="71"/>
      <c r="F4720" s="255"/>
      <c r="G4720" s="255"/>
      <c r="H4720" s="71"/>
      <c r="I4720" s="71"/>
      <c r="J4720" s="72"/>
      <c r="K4720" s="73"/>
      <c r="L4720" s="4"/>
      <c r="M4720" s="9"/>
      <c r="ED4720" s="2"/>
      <c r="EE4720" s="2"/>
      <c r="EF4720" s="2"/>
      <c r="EG4720" s="2"/>
      <c r="EH4720" s="2"/>
      <c r="EI4720" s="2"/>
      <c r="EJ4720" s="2"/>
      <c r="EK4720" s="2"/>
      <c r="EL4720" s="2"/>
      <c r="EM4720" s="2"/>
      <c r="EN4720" s="2"/>
      <c r="EO4720" s="2"/>
    </row>
    <row r="4721" s="1" customFormat="1" customHeight="1" spans="1:145">
      <c r="A4721" s="28"/>
      <c r="B4721" s="86"/>
      <c r="C4721" s="71"/>
      <c r="D4721" s="71"/>
      <c r="F4721" s="255"/>
      <c r="G4721" s="255"/>
      <c r="H4721" s="71"/>
      <c r="I4721" s="71"/>
      <c r="J4721" s="72"/>
      <c r="K4721" s="73"/>
      <c r="L4721" s="4"/>
      <c r="M4721" s="9"/>
      <c r="ED4721" s="2"/>
      <c r="EE4721" s="2"/>
      <c r="EF4721" s="2"/>
      <c r="EG4721" s="2"/>
      <c r="EH4721" s="2"/>
      <c r="EI4721" s="2"/>
      <c r="EJ4721" s="2"/>
      <c r="EK4721" s="2"/>
      <c r="EL4721" s="2"/>
      <c r="EM4721" s="2"/>
      <c r="EN4721" s="2"/>
      <c r="EO4721" s="2"/>
    </row>
    <row r="4722" s="1" customFormat="1" customHeight="1" spans="1:145">
      <c r="A4722" s="28"/>
      <c r="B4722" s="86"/>
      <c r="C4722" s="71"/>
      <c r="D4722" s="71"/>
      <c r="F4722" s="255"/>
      <c r="G4722" s="255"/>
      <c r="H4722" s="71"/>
      <c r="I4722" s="71"/>
      <c r="J4722" s="72"/>
      <c r="K4722" s="73"/>
      <c r="L4722" s="4"/>
      <c r="M4722" s="9"/>
      <c r="ED4722" s="2"/>
      <c r="EE4722" s="2"/>
      <c r="EF4722" s="2"/>
      <c r="EG4722" s="2"/>
      <c r="EH4722" s="2"/>
      <c r="EI4722" s="2"/>
      <c r="EJ4722" s="2"/>
      <c r="EK4722" s="2"/>
      <c r="EL4722" s="2"/>
      <c r="EM4722" s="2"/>
      <c r="EN4722" s="2"/>
      <c r="EO4722" s="2"/>
    </row>
    <row r="4723" s="1" customFormat="1" customHeight="1" spans="1:145">
      <c r="A4723" s="28"/>
      <c r="B4723" s="86"/>
      <c r="C4723" s="71"/>
      <c r="D4723" s="71"/>
      <c r="F4723" s="255"/>
      <c r="G4723" s="255"/>
      <c r="H4723" s="71"/>
      <c r="I4723" s="71"/>
      <c r="J4723" s="72"/>
      <c r="K4723" s="73"/>
      <c r="L4723" s="4"/>
      <c r="M4723" s="9"/>
      <c r="ED4723" s="2"/>
      <c r="EE4723" s="2"/>
      <c r="EF4723" s="2"/>
      <c r="EG4723" s="2"/>
      <c r="EH4723" s="2"/>
      <c r="EI4723" s="2"/>
      <c r="EJ4723" s="2"/>
      <c r="EK4723" s="2"/>
      <c r="EL4723" s="2"/>
      <c r="EM4723" s="2"/>
      <c r="EN4723" s="2"/>
      <c r="EO4723" s="2"/>
    </row>
    <row r="4724" s="1" customFormat="1" customHeight="1" spans="1:145">
      <c r="A4724" s="28"/>
      <c r="B4724" s="86"/>
      <c r="C4724" s="71"/>
      <c r="D4724" s="71"/>
      <c r="F4724" s="255"/>
      <c r="G4724" s="255"/>
      <c r="H4724" s="71"/>
      <c r="I4724" s="71"/>
      <c r="J4724" s="72"/>
      <c r="K4724" s="73"/>
      <c r="L4724" s="4"/>
      <c r="M4724" s="9"/>
      <c r="ED4724" s="2"/>
      <c r="EE4724" s="2"/>
      <c r="EF4724" s="2"/>
      <c r="EG4724" s="2"/>
      <c r="EH4724" s="2"/>
      <c r="EI4724" s="2"/>
      <c r="EJ4724" s="2"/>
      <c r="EK4724" s="2"/>
      <c r="EL4724" s="2"/>
      <c r="EM4724" s="2"/>
      <c r="EN4724" s="2"/>
      <c r="EO4724" s="2"/>
    </row>
    <row r="4725" s="1" customFormat="1" customHeight="1" spans="1:145">
      <c r="A4725" s="28"/>
      <c r="B4725" s="86"/>
      <c r="C4725" s="71"/>
      <c r="D4725" s="71"/>
      <c r="F4725" s="255"/>
      <c r="G4725" s="255"/>
      <c r="H4725" s="71"/>
      <c r="I4725" s="71"/>
      <c r="J4725" s="72"/>
      <c r="K4725" s="73"/>
      <c r="L4725" s="4"/>
      <c r="M4725" s="9"/>
      <c r="ED4725" s="2"/>
      <c r="EE4725" s="2"/>
      <c r="EF4725" s="2"/>
      <c r="EG4725" s="2"/>
      <c r="EH4725" s="2"/>
      <c r="EI4725" s="2"/>
      <c r="EJ4725" s="2"/>
      <c r="EK4725" s="2"/>
      <c r="EL4725" s="2"/>
      <c r="EM4725" s="2"/>
      <c r="EN4725" s="2"/>
      <c r="EO4725" s="2"/>
    </row>
    <row r="4726" s="1" customFormat="1" customHeight="1" spans="1:145">
      <c r="A4726" s="28"/>
      <c r="B4726" s="86"/>
      <c r="C4726" s="71"/>
      <c r="D4726" s="71"/>
      <c r="F4726" s="255"/>
      <c r="G4726" s="255"/>
      <c r="H4726" s="71"/>
      <c r="I4726" s="71"/>
      <c r="J4726" s="72"/>
      <c r="K4726" s="73"/>
      <c r="L4726" s="4"/>
      <c r="M4726" s="9"/>
      <c r="ED4726" s="2"/>
      <c r="EE4726" s="2"/>
      <c r="EF4726" s="2"/>
      <c r="EG4726" s="2"/>
      <c r="EH4726" s="2"/>
      <c r="EI4726" s="2"/>
      <c r="EJ4726" s="2"/>
      <c r="EK4726" s="2"/>
      <c r="EL4726" s="2"/>
      <c r="EM4726" s="2"/>
      <c r="EN4726" s="2"/>
      <c r="EO4726" s="2"/>
    </row>
    <row r="4727" s="1" customFormat="1" customHeight="1" spans="1:145">
      <c r="A4727" s="28"/>
      <c r="B4727" s="86"/>
      <c r="C4727" s="71"/>
      <c r="D4727" s="71"/>
      <c r="F4727" s="255"/>
      <c r="G4727" s="255"/>
      <c r="H4727" s="71"/>
      <c r="I4727" s="71"/>
      <c r="J4727" s="72"/>
      <c r="K4727" s="73"/>
      <c r="L4727" s="4"/>
      <c r="M4727" s="9"/>
      <c r="ED4727" s="2"/>
      <c r="EE4727" s="2"/>
      <c r="EF4727" s="2"/>
      <c r="EG4727" s="2"/>
      <c r="EH4727" s="2"/>
      <c r="EI4727" s="2"/>
      <c r="EJ4727" s="2"/>
      <c r="EK4727" s="2"/>
      <c r="EL4727" s="2"/>
      <c r="EM4727" s="2"/>
      <c r="EN4727" s="2"/>
      <c r="EO4727" s="2"/>
    </row>
    <row r="4728" s="1" customFormat="1" customHeight="1" spans="1:145">
      <c r="A4728" s="28"/>
      <c r="B4728" s="86"/>
      <c r="C4728" s="71"/>
      <c r="D4728" s="71"/>
      <c r="F4728" s="255"/>
      <c r="G4728" s="255"/>
      <c r="H4728" s="71"/>
      <c r="I4728" s="71"/>
      <c r="J4728" s="72"/>
      <c r="K4728" s="73"/>
      <c r="L4728" s="4"/>
      <c r="M4728" s="9"/>
      <c r="ED4728" s="2"/>
      <c r="EE4728" s="2"/>
      <c r="EF4728" s="2"/>
      <c r="EG4728" s="2"/>
      <c r="EH4728" s="2"/>
      <c r="EI4728" s="2"/>
      <c r="EJ4728" s="2"/>
      <c r="EK4728" s="2"/>
      <c r="EL4728" s="2"/>
      <c r="EM4728" s="2"/>
      <c r="EN4728" s="2"/>
      <c r="EO4728" s="2"/>
    </row>
    <row r="4729" s="1" customFormat="1" customHeight="1" spans="1:145">
      <c r="A4729" s="28"/>
      <c r="B4729" s="86"/>
      <c r="C4729" s="71"/>
      <c r="D4729" s="71"/>
      <c r="F4729" s="255"/>
      <c r="G4729" s="255"/>
      <c r="H4729" s="71"/>
      <c r="I4729" s="71"/>
      <c r="J4729" s="72"/>
      <c r="K4729" s="73"/>
      <c r="L4729" s="4"/>
      <c r="M4729" s="9"/>
      <c r="ED4729" s="2"/>
      <c r="EE4729" s="2"/>
      <c r="EF4729" s="2"/>
      <c r="EG4729" s="2"/>
      <c r="EH4729" s="2"/>
      <c r="EI4729" s="2"/>
      <c r="EJ4729" s="2"/>
      <c r="EK4729" s="2"/>
      <c r="EL4729" s="2"/>
      <c r="EM4729" s="2"/>
      <c r="EN4729" s="2"/>
      <c r="EO4729" s="2"/>
    </row>
    <row r="4730" s="1" customFormat="1" customHeight="1" spans="1:145">
      <c r="A4730" s="28"/>
      <c r="B4730" s="86"/>
      <c r="C4730" s="71"/>
      <c r="D4730" s="71"/>
      <c r="F4730" s="255"/>
      <c r="G4730" s="255"/>
      <c r="H4730" s="71"/>
      <c r="I4730" s="71"/>
      <c r="J4730" s="72"/>
      <c r="K4730" s="73"/>
      <c r="L4730" s="4"/>
      <c r="M4730" s="9"/>
      <c r="ED4730" s="2"/>
      <c r="EE4730" s="2"/>
      <c r="EF4730" s="2"/>
      <c r="EG4730" s="2"/>
      <c r="EH4730" s="2"/>
      <c r="EI4730" s="2"/>
      <c r="EJ4730" s="2"/>
      <c r="EK4730" s="2"/>
      <c r="EL4730" s="2"/>
      <c r="EM4730" s="2"/>
      <c r="EN4730" s="2"/>
      <c r="EO4730" s="2"/>
    </row>
    <row r="4731" s="1" customFormat="1" customHeight="1" spans="1:145">
      <c r="A4731" s="28"/>
      <c r="B4731" s="86"/>
      <c r="C4731" s="71"/>
      <c r="D4731" s="71"/>
      <c r="F4731" s="255"/>
      <c r="G4731" s="255"/>
      <c r="H4731" s="71"/>
      <c r="I4731" s="71"/>
      <c r="J4731" s="72"/>
      <c r="K4731" s="73"/>
      <c r="L4731" s="4"/>
      <c r="M4731" s="9"/>
      <c r="ED4731" s="2"/>
      <c r="EE4731" s="2"/>
      <c r="EF4731" s="2"/>
      <c r="EG4731" s="2"/>
      <c r="EH4731" s="2"/>
      <c r="EI4731" s="2"/>
      <c r="EJ4731" s="2"/>
      <c r="EK4731" s="2"/>
      <c r="EL4731" s="2"/>
      <c r="EM4731" s="2"/>
      <c r="EN4731" s="2"/>
      <c r="EO4731" s="2"/>
    </row>
    <row r="4732" s="1" customFormat="1" customHeight="1" spans="1:145">
      <c r="A4732" s="28"/>
      <c r="B4732" s="86"/>
      <c r="C4732" s="71"/>
      <c r="D4732" s="71"/>
      <c r="F4732" s="255"/>
      <c r="G4732" s="255"/>
      <c r="H4732" s="71"/>
      <c r="I4732" s="71"/>
      <c r="J4732" s="72"/>
      <c r="K4732" s="73"/>
      <c r="L4732" s="4"/>
      <c r="M4732" s="9"/>
      <c r="ED4732" s="2"/>
      <c r="EE4732" s="2"/>
      <c r="EF4732" s="2"/>
      <c r="EG4732" s="2"/>
      <c r="EH4732" s="2"/>
      <c r="EI4732" s="2"/>
      <c r="EJ4732" s="2"/>
      <c r="EK4732" s="2"/>
      <c r="EL4732" s="2"/>
      <c r="EM4732" s="2"/>
      <c r="EN4732" s="2"/>
      <c r="EO4732" s="2"/>
    </row>
    <row r="4733" s="1" customFormat="1" customHeight="1" spans="1:145">
      <c r="A4733" s="28"/>
      <c r="B4733" s="86"/>
      <c r="C4733" s="71"/>
      <c r="D4733" s="71"/>
      <c r="F4733" s="255"/>
      <c r="G4733" s="255"/>
      <c r="H4733" s="71"/>
      <c r="I4733" s="71"/>
      <c r="J4733" s="72"/>
      <c r="K4733" s="73"/>
      <c r="L4733" s="4"/>
      <c r="M4733" s="9"/>
      <c r="ED4733" s="2"/>
      <c r="EE4733" s="2"/>
      <c r="EF4733" s="2"/>
      <c r="EG4733" s="2"/>
      <c r="EH4733" s="2"/>
      <c r="EI4733" s="2"/>
      <c r="EJ4733" s="2"/>
      <c r="EK4733" s="2"/>
      <c r="EL4733" s="2"/>
      <c r="EM4733" s="2"/>
      <c r="EN4733" s="2"/>
      <c r="EO4733" s="2"/>
    </row>
    <row r="4734" s="1" customFormat="1" customHeight="1" spans="1:145">
      <c r="A4734" s="28"/>
      <c r="B4734" s="86"/>
      <c r="C4734" s="71"/>
      <c r="D4734" s="71"/>
      <c r="F4734" s="255"/>
      <c r="G4734" s="255"/>
      <c r="H4734" s="71"/>
      <c r="I4734" s="71"/>
      <c r="J4734" s="72"/>
      <c r="K4734" s="73"/>
      <c r="L4734" s="4"/>
      <c r="M4734" s="9"/>
      <c r="ED4734" s="2"/>
      <c r="EE4734" s="2"/>
      <c r="EF4734" s="2"/>
      <c r="EG4734" s="2"/>
      <c r="EH4734" s="2"/>
      <c r="EI4734" s="2"/>
      <c r="EJ4734" s="2"/>
      <c r="EK4734" s="2"/>
      <c r="EL4734" s="2"/>
      <c r="EM4734" s="2"/>
      <c r="EN4734" s="2"/>
      <c r="EO4734" s="2"/>
    </row>
    <row r="4735" s="1" customFormat="1" customHeight="1" spans="1:145">
      <c r="A4735" s="28"/>
      <c r="B4735" s="86"/>
      <c r="C4735" s="71"/>
      <c r="D4735" s="71"/>
      <c r="F4735" s="255"/>
      <c r="G4735" s="255"/>
      <c r="H4735" s="71"/>
      <c r="I4735" s="71"/>
      <c r="J4735" s="72"/>
      <c r="K4735" s="73"/>
      <c r="L4735" s="4"/>
      <c r="M4735" s="9"/>
      <c r="ED4735" s="2"/>
      <c r="EE4735" s="2"/>
      <c r="EF4735" s="2"/>
      <c r="EG4735" s="2"/>
      <c r="EH4735" s="2"/>
      <c r="EI4735" s="2"/>
      <c r="EJ4735" s="2"/>
      <c r="EK4735" s="2"/>
      <c r="EL4735" s="2"/>
      <c r="EM4735" s="2"/>
      <c r="EN4735" s="2"/>
      <c r="EO4735" s="2"/>
    </row>
    <row r="4736" s="1" customFormat="1" customHeight="1" spans="1:145">
      <c r="A4736" s="28"/>
      <c r="B4736" s="86"/>
      <c r="C4736" s="71"/>
      <c r="D4736" s="71"/>
      <c r="F4736" s="255"/>
      <c r="G4736" s="255"/>
      <c r="H4736" s="71"/>
      <c r="I4736" s="71"/>
      <c r="J4736" s="72"/>
      <c r="K4736" s="73"/>
      <c r="L4736" s="4"/>
      <c r="M4736" s="9"/>
      <c r="ED4736" s="2"/>
      <c r="EE4736" s="2"/>
      <c r="EF4736" s="2"/>
      <c r="EG4736" s="2"/>
      <c r="EH4736" s="2"/>
      <c r="EI4736" s="2"/>
      <c r="EJ4736" s="2"/>
      <c r="EK4736" s="2"/>
      <c r="EL4736" s="2"/>
      <c r="EM4736" s="2"/>
      <c r="EN4736" s="2"/>
      <c r="EO4736" s="2"/>
    </row>
    <row r="4737" s="1" customFormat="1" customHeight="1" spans="1:145">
      <c r="A4737" s="28"/>
      <c r="B4737" s="86"/>
      <c r="C4737" s="71"/>
      <c r="D4737" s="71"/>
      <c r="F4737" s="255"/>
      <c r="G4737" s="255"/>
      <c r="H4737" s="71"/>
      <c r="I4737" s="71"/>
      <c r="J4737" s="72"/>
      <c r="K4737" s="73"/>
      <c r="L4737" s="4"/>
      <c r="M4737" s="9"/>
      <c r="ED4737" s="2"/>
      <c r="EE4737" s="2"/>
      <c r="EF4737" s="2"/>
      <c r="EG4737" s="2"/>
      <c r="EH4737" s="2"/>
      <c r="EI4737" s="2"/>
      <c r="EJ4737" s="2"/>
      <c r="EK4737" s="2"/>
      <c r="EL4737" s="2"/>
      <c r="EM4737" s="2"/>
      <c r="EN4737" s="2"/>
      <c r="EO4737" s="2"/>
    </row>
    <row r="4738" s="1" customFormat="1" customHeight="1" spans="1:145">
      <c r="A4738" s="28"/>
      <c r="B4738" s="86"/>
      <c r="C4738" s="71"/>
      <c r="D4738" s="71"/>
      <c r="F4738" s="255"/>
      <c r="G4738" s="255"/>
      <c r="H4738" s="71"/>
      <c r="I4738" s="71"/>
      <c r="J4738" s="72"/>
      <c r="K4738" s="73"/>
      <c r="L4738" s="4"/>
      <c r="M4738" s="9"/>
      <c r="ED4738" s="2"/>
      <c r="EE4738" s="2"/>
      <c r="EF4738" s="2"/>
      <c r="EG4738" s="2"/>
      <c r="EH4738" s="2"/>
      <c r="EI4738" s="2"/>
      <c r="EJ4738" s="2"/>
      <c r="EK4738" s="2"/>
      <c r="EL4738" s="2"/>
      <c r="EM4738" s="2"/>
      <c r="EN4738" s="2"/>
      <c r="EO4738" s="2"/>
    </row>
    <row r="4739" s="1" customFormat="1" customHeight="1" spans="1:145">
      <c r="A4739" s="28"/>
      <c r="B4739" s="86"/>
      <c r="C4739" s="71"/>
      <c r="D4739" s="71"/>
      <c r="F4739" s="255"/>
      <c r="G4739" s="255"/>
      <c r="H4739" s="71"/>
      <c r="I4739" s="71"/>
      <c r="J4739" s="72"/>
      <c r="K4739" s="73"/>
      <c r="L4739" s="4"/>
      <c r="M4739" s="9"/>
      <c r="ED4739" s="2"/>
      <c r="EE4739" s="2"/>
      <c r="EF4739" s="2"/>
      <c r="EG4739" s="2"/>
      <c r="EH4739" s="2"/>
      <c r="EI4739" s="2"/>
      <c r="EJ4739" s="2"/>
      <c r="EK4739" s="2"/>
      <c r="EL4739" s="2"/>
      <c r="EM4739" s="2"/>
      <c r="EN4739" s="2"/>
      <c r="EO4739" s="2"/>
    </row>
    <row r="4740" s="1" customFormat="1" customHeight="1" spans="1:145">
      <c r="A4740" s="28"/>
      <c r="B4740" s="86"/>
      <c r="C4740" s="71"/>
      <c r="D4740" s="71"/>
      <c r="F4740" s="255"/>
      <c r="G4740" s="255"/>
      <c r="H4740" s="71"/>
      <c r="I4740" s="71"/>
      <c r="J4740" s="72"/>
      <c r="K4740" s="73"/>
      <c r="L4740" s="4"/>
      <c r="M4740" s="9"/>
      <c r="ED4740" s="2"/>
      <c r="EE4740" s="2"/>
      <c r="EF4740" s="2"/>
      <c r="EG4740" s="2"/>
      <c r="EH4740" s="2"/>
      <c r="EI4740" s="2"/>
      <c r="EJ4740" s="2"/>
      <c r="EK4740" s="2"/>
      <c r="EL4740" s="2"/>
      <c r="EM4740" s="2"/>
      <c r="EN4740" s="2"/>
      <c r="EO4740" s="2"/>
    </row>
    <row r="4741" s="1" customFormat="1" customHeight="1" spans="1:145">
      <c r="A4741" s="28"/>
      <c r="B4741" s="86"/>
      <c r="C4741" s="71"/>
      <c r="D4741" s="71"/>
      <c r="F4741" s="255"/>
      <c r="G4741" s="255"/>
      <c r="H4741" s="71"/>
      <c r="I4741" s="71"/>
      <c r="J4741" s="72"/>
      <c r="K4741" s="73"/>
      <c r="L4741" s="4"/>
      <c r="M4741" s="9"/>
      <c r="ED4741" s="2"/>
      <c r="EE4741" s="2"/>
      <c r="EF4741" s="2"/>
      <c r="EG4741" s="2"/>
      <c r="EH4741" s="2"/>
      <c r="EI4741" s="2"/>
      <c r="EJ4741" s="2"/>
      <c r="EK4741" s="2"/>
      <c r="EL4741" s="2"/>
      <c r="EM4741" s="2"/>
      <c r="EN4741" s="2"/>
      <c r="EO4741" s="2"/>
    </row>
    <row r="4742" s="1" customFormat="1" customHeight="1" spans="1:145">
      <c r="A4742" s="28"/>
      <c r="B4742" s="86"/>
      <c r="C4742" s="71"/>
      <c r="D4742" s="71"/>
      <c r="F4742" s="255"/>
      <c r="G4742" s="255"/>
      <c r="H4742" s="71"/>
      <c r="I4742" s="71"/>
      <c r="J4742" s="72"/>
      <c r="K4742" s="73"/>
      <c r="L4742" s="4"/>
      <c r="M4742" s="9"/>
      <c r="ED4742" s="2"/>
      <c r="EE4742" s="2"/>
      <c r="EF4742" s="2"/>
      <c r="EG4742" s="2"/>
      <c r="EH4742" s="2"/>
      <c r="EI4742" s="2"/>
      <c r="EJ4742" s="2"/>
      <c r="EK4742" s="2"/>
      <c r="EL4742" s="2"/>
      <c r="EM4742" s="2"/>
      <c r="EN4742" s="2"/>
      <c r="EO4742" s="2"/>
    </row>
    <row r="4743" s="1" customFormat="1" customHeight="1" spans="1:145">
      <c r="A4743" s="28"/>
      <c r="B4743" s="86"/>
      <c r="C4743" s="71"/>
      <c r="D4743" s="71"/>
      <c r="F4743" s="255"/>
      <c r="G4743" s="255"/>
      <c r="H4743" s="71"/>
      <c r="I4743" s="71"/>
      <c r="J4743" s="72"/>
      <c r="K4743" s="73"/>
      <c r="L4743" s="4"/>
      <c r="M4743" s="9"/>
      <c r="ED4743" s="2"/>
      <c r="EE4743" s="2"/>
      <c r="EF4743" s="2"/>
      <c r="EG4743" s="2"/>
      <c r="EH4743" s="2"/>
      <c r="EI4743" s="2"/>
      <c r="EJ4743" s="2"/>
      <c r="EK4743" s="2"/>
      <c r="EL4743" s="2"/>
      <c r="EM4743" s="2"/>
      <c r="EN4743" s="2"/>
      <c r="EO4743" s="2"/>
    </row>
    <row r="4744" s="1" customFormat="1" customHeight="1" spans="1:145">
      <c r="A4744" s="28"/>
      <c r="B4744" s="86"/>
      <c r="C4744" s="71"/>
      <c r="D4744" s="71"/>
      <c r="F4744" s="255"/>
      <c r="G4744" s="255"/>
      <c r="H4744" s="71"/>
      <c r="I4744" s="71"/>
      <c r="J4744" s="72"/>
      <c r="K4744" s="73"/>
      <c r="L4744" s="4"/>
      <c r="M4744" s="9"/>
      <c r="ED4744" s="2"/>
      <c r="EE4744" s="2"/>
      <c r="EF4744" s="2"/>
      <c r="EG4744" s="2"/>
      <c r="EH4744" s="2"/>
      <c r="EI4744" s="2"/>
      <c r="EJ4744" s="2"/>
      <c r="EK4744" s="2"/>
      <c r="EL4744" s="2"/>
      <c r="EM4744" s="2"/>
      <c r="EN4744" s="2"/>
      <c r="EO4744" s="2"/>
    </row>
    <row r="4745" s="1" customFormat="1" customHeight="1" spans="1:145">
      <c r="A4745" s="28"/>
      <c r="B4745" s="86"/>
      <c r="C4745" s="71"/>
      <c r="D4745" s="71"/>
      <c r="F4745" s="255"/>
      <c r="G4745" s="255"/>
      <c r="H4745" s="71"/>
      <c r="I4745" s="71"/>
      <c r="J4745" s="72"/>
      <c r="K4745" s="73"/>
      <c r="L4745" s="4"/>
      <c r="M4745" s="9"/>
      <c r="ED4745" s="2"/>
      <c r="EE4745" s="2"/>
      <c r="EF4745" s="2"/>
      <c r="EG4745" s="2"/>
      <c r="EH4745" s="2"/>
      <c r="EI4745" s="2"/>
      <c r="EJ4745" s="2"/>
      <c r="EK4745" s="2"/>
      <c r="EL4745" s="2"/>
      <c r="EM4745" s="2"/>
      <c r="EN4745" s="2"/>
      <c r="EO4745" s="2"/>
    </row>
    <row r="4746" s="1" customFormat="1" customHeight="1" spans="1:145">
      <c r="A4746" s="28"/>
      <c r="B4746" s="86"/>
      <c r="C4746" s="71"/>
      <c r="D4746" s="71"/>
      <c r="F4746" s="255"/>
      <c r="G4746" s="255"/>
      <c r="H4746" s="71"/>
      <c r="I4746" s="71"/>
      <c r="J4746" s="72"/>
      <c r="K4746" s="73"/>
      <c r="L4746" s="4"/>
      <c r="M4746" s="9"/>
      <c r="ED4746" s="2"/>
      <c r="EE4746" s="2"/>
      <c r="EF4746" s="2"/>
      <c r="EG4746" s="2"/>
      <c r="EH4746" s="2"/>
      <c r="EI4746" s="2"/>
      <c r="EJ4746" s="2"/>
      <c r="EK4746" s="2"/>
      <c r="EL4746" s="2"/>
      <c r="EM4746" s="2"/>
      <c r="EN4746" s="2"/>
      <c r="EO4746" s="2"/>
    </row>
    <row r="4747" s="1" customFormat="1" customHeight="1" spans="1:145">
      <c r="A4747" s="28"/>
      <c r="B4747" s="86"/>
      <c r="C4747" s="71"/>
      <c r="D4747" s="71"/>
      <c r="F4747" s="255"/>
      <c r="G4747" s="255"/>
      <c r="H4747" s="71"/>
      <c r="I4747" s="71"/>
      <c r="J4747" s="72"/>
      <c r="K4747" s="73"/>
      <c r="L4747" s="4"/>
      <c r="M4747" s="9"/>
      <c r="ED4747" s="2"/>
      <c r="EE4747" s="2"/>
      <c r="EF4747" s="2"/>
      <c r="EG4747" s="2"/>
      <c r="EH4747" s="2"/>
      <c r="EI4747" s="2"/>
      <c r="EJ4747" s="2"/>
      <c r="EK4747" s="2"/>
      <c r="EL4747" s="2"/>
      <c r="EM4747" s="2"/>
      <c r="EN4747" s="2"/>
      <c r="EO4747" s="2"/>
    </row>
    <row r="4748" s="1" customFormat="1" customHeight="1" spans="1:145">
      <c r="A4748" s="28"/>
      <c r="B4748" s="86"/>
      <c r="C4748" s="71"/>
      <c r="D4748" s="71"/>
      <c r="F4748" s="255"/>
      <c r="G4748" s="255"/>
      <c r="H4748" s="71"/>
      <c r="I4748" s="71"/>
      <c r="J4748" s="72"/>
      <c r="K4748" s="73"/>
      <c r="L4748" s="4"/>
      <c r="M4748" s="9"/>
      <c r="ED4748" s="2"/>
      <c r="EE4748" s="2"/>
      <c r="EF4748" s="2"/>
      <c r="EG4748" s="2"/>
      <c r="EH4748" s="2"/>
      <c r="EI4748" s="2"/>
      <c r="EJ4748" s="2"/>
      <c r="EK4748" s="2"/>
      <c r="EL4748" s="2"/>
      <c r="EM4748" s="2"/>
      <c r="EN4748" s="2"/>
      <c r="EO4748" s="2"/>
    </row>
    <row r="4749" s="1" customFormat="1" customHeight="1" spans="1:145">
      <c r="A4749" s="28"/>
      <c r="B4749" s="86"/>
      <c r="C4749" s="71"/>
      <c r="D4749" s="71"/>
      <c r="F4749" s="255"/>
      <c r="G4749" s="255"/>
      <c r="H4749" s="71"/>
      <c r="I4749" s="71"/>
      <c r="J4749" s="72"/>
      <c r="K4749" s="73"/>
      <c r="L4749" s="4"/>
      <c r="M4749" s="9"/>
      <c r="ED4749" s="2"/>
      <c r="EE4749" s="2"/>
      <c r="EF4749" s="2"/>
      <c r="EG4749" s="2"/>
      <c r="EH4749" s="2"/>
      <c r="EI4749" s="2"/>
      <c r="EJ4749" s="2"/>
      <c r="EK4749" s="2"/>
      <c r="EL4749" s="2"/>
      <c r="EM4749" s="2"/>
      <c r="EN4749" s="2"/>
      <c r="EO4749" s="2"/>
    </row>
    <row r="4750" s="1" customFormat="1" customHeight="1" spans="1:145">
      <c r="A4750" s="28"/>
      <c r="B4750" s="86"/>
      <c r="C4750" s="71"/>
      <c r="D4750" s="71"/>
      <c r="F4750" s="255"/>
      <c r="G4750" s="255"/>
      <c r="H4750" s="71"/>
      <c r="I4750" s="71"/>
      <c r="J4750" s="72"/>
      <c r="K4750" s="73"/>
      <c r="L4750" s="4"/>
      <c r="M4750" s="9"/>
      <c r="ED4750" s="2"/>
      <c r="EE4750" s="2"/>
      <c r="EF4750" s="2"/>
      <c r="EG4750" s="2"/>
      <c r="EH4750" s="2"/>
      <c r="EI4750" s="2"/>
      <c r="EJ4750" s="2"/>
      <c r="EK4750" s="2"/>
      <c r="EL4750" s="2"/>
      <c r="EM4750" s="2"/>
      <c r="EN4750" s="2"/>
      <c r="EO4750" s="2"/>
    </row>
    <row r="4751" s="1" customFormat="1" customHeight="1" spans="1:145">
      <c r="A4751" s="28"/>
      <c r="B4751" s="86"/>
      <c r="C4751" s="71"/>
      <c r="D4751" s="71"/>
      <c r="F4751" s="255"/>
      <c r="G4751" s="255"/>
      <c r="H4751" s="71"/>
      <c r="I4751" s="71"/>
      <c r="J4751" s="72"/>
      <c r="K4751" s="73"/>
      <c r="L4751" s="4"/>
      <c r="M4751" s="9"/>
      <c r="ED4751" s="2"/>
      <c r="EE4751" s="2"/>
      <c r="EF4751" s="2"/>
      <c r="EG4751" s="2"/>
      <c r="EH4751" s="2"/>
      <c r="EI4751" s="2"/>
      <c r="EJ4751" s="2"/>
      <c r="EK4751" s="2"/>
      <c r="EL4751" s="2"/>
      <c r="EM4751" s="2"/>
      <c r="EN4751" s="2"/>
      <c r="EO4751" s="2"/>
    </row>
    <row r="4752" s="1" customFormat="1" customHeight="1" spans="1:145">
      <c r="A4752" s="28"/>
      <c r="B4752" s="86"/>
      <c r="C4752" s="71"/>
      <c r="D4752" s="71"/>
      <c r="F4752" s="255"/>
      <c r="G4752" s="255"/>
      <c r="H4752" s="71"/>
      <c r="I4752" s="71"/>
      <c r="J4752" s="72"/>
      <c r="K4752" s="73"/>
      <c r="L4752" s="4"/>
      <c r="M4752" s="9"/>
      <c r="ED4752" s="2"/>
      <c r="EE4752" s="2"/>
      <c r="EF4752" s="2"/>
      <c r="EG4752" s="2"/>
      <c r="EH4752" s="2"/>
      <c r="EI4752" s="2"/>
      <c r="EJ4752" s="2"/>
      <c r="EK4752" s="2"/>
      <c r="EL4752" s="2"/>
      <c r="EM4752" s="2"/>
      <c r="EN4752" s="2"/>
      <c r="EO4752" s="2"/>
    </row>
    <row r="4753" s="1" customFormat="1" customHeight="1" spans="1:145">
      <c r="A4753" s="28"/>
      <c r="B4753" s="86"/>
      <c r="C4753" s="71"/>
      <c r="D4753" s="71"/>
      <c r="F4753" s="255"/>
      <c r="G4753" s="255"/>
      <c r="H4753" s="71"/>
      <c r="I4753" s="71"/>
      <c r="J4753" s="72"/>
      <c r="K4753" s="73"/>
      <c r="L4753" s="4"/>
      <c r="M4753" s="9"/>
      <c r="ED4753" s="2"/>
      <c r="EE4753" s="2"/>
      <c r="EF4753" s="2"/>
      <c r="EG4753" s="2"/>
      <c r="EH4753" s="2"/>
      <c r="EI4753" s="2"/>
      <c r="EJ4753" s="2"/>
      <c r="EK4753" s="2"/>
      <c r="EL4753" s="2"/>
      <c r="EM4753" s="2"/>
      <c r="EN4753" s="2"/>
      <c r="EO4753" s="2"/>
    </row>
    <row r="4754" s="1" customFormat="1" customHeight="1" spans="1:145">
      <c r="A4754" s="28"/>
      <c r="B4754" s="86"/>
      <c r="C4754" s="71"/>
      <c r="D4754" s="71"/>
      <c r="F4754" s="255"/>
      <c r="G4754" s="255"/>
      <c r="H4754" s="71"/>
      <c r="I4754" s="71"/>
      <c r="J4754" s="72"/>
      <c r="K4754" s="73"/>
      <c r="L4754" s="4"/>
      <c r="M4754" s="9"/>
      <c r="ED4754" s="2"/>
      <c r="EE4754" s="2"/>
      <c r="EF4754" s="2"/>
      <c r="EG4754" s="2"/>
      <c r="EH4754" s="2"/>
      <c r="EI4754" s="2"/>
      <c r="EJ4754" s="2"/>
      <c r="EK4754" s="2"/>
      <c r="EL4754" s="2"/>
      <c r="EM4754" s="2"/>
      <c r="EN4754" s="2"/>
      <c r="EO4754" s="2"/>
    </row>
    <row r="4755" s="1" customFormat="1" customHeight="1" spans="1:145">
      <c r="A4755" s="28"/>
      <c r="B4755" s="86"/>
      <c r="C4755" s="71"/>
      <c r="D4755" s="71"/>
      <c r="F4755" s="255"/>
      <c r="G4755" s="255"/>
      <c r="H4755" s="71"/>
      <c r="I4755" s="71"/>
      <c r="J4755" s="72"/>
      <c r="K4755" s="73"/>
      <c r="L4755" s="4"/>
      <c r="M4755" s="9"/>
      <c r="ED4755" s="2"/>
      <c r="EE4755" s="2"/>
      <c r="EF4755" s="2"/>
      <c r="EG4755" s="2"/>
      <c r="EH4755" s="2"/>
      <c r="EI4755" s="2"/>
      <c r="EJ4755" s="2"/>
      <c r="EK4755" s="2"/>
      <c r="EL4755" s="2"/>
      <c r="EM4755" s="2"/>
      <c r="EN4755" s="2"/>
      <c r="EO4755" s="2"/>
    </row>
    <row r="4756" s="1" customFormat="1" customHeight="1" spans="1:145">
      <c r="A4756" s="28"/>
      <c r="B4756" s="86"/>
      <c r="C4756" s="71"/>
      <c r="D4756" s="71"/>
      <c r="F4756" s="255"/>
      <c r="G4756" s="255"/>
      <c r="H4756" s="71"/>
      <c r="I4756" s="71"/>
      <c r="J4756" s="72"/>
      <c r="K4756" s="73"/>
      <c r="L4756" s="4"/>
      <c r="M4756" s="9"/>
      <c r="ED4756" s="2"/>
      <c r="EE4756" s="2"/>
      <c r="EF4756" s="2"/>
      <c r="EG4756" s="2"/>
      <c r="EH4756" s="2"/>
      <c r="EI4756" s="2"/>
      <c r="EJ4756" s="2"/>
      <c r="EK4756" s="2"/>
      <c r="EL4756" s="2"/>
      <c r="EM4756" s="2"/>
      <c r="EN4756" s="2"/>
      <c r="EO4756" s="2"/>
    </row>
    <row r="4757" s="1" customFormat="1" customHeight="1" spans="1:145">
      <c r="A4757" s="28"/>
      <c r="B4757" s="86"/>
      <c r="C4757" s="71"/>
      <c r="D4757" s="71"/>
      <c r="F4757" s="255"/>
      <c r="G4757" s="255"/>
      <c r="H4757" s="71"/>
      <c r="I4757" s="71"/>
      <c r="J4757" s="72"/>
      <c r="K4757" s="73"/>
      <c r="L4757" s="4"/>
      <c r="M4757" s="9"/>
      <c r="ED4757" s="2"/>
      <c r="EE4757" s="2"/>
      <c r="EF4757" s="2"/>
      <c r="EG4757" s="2"/>
      <c r="EH4757" s="2"/>
      <c r="EI4757" s="2"/>
      <c r="EJ4757" s="2"/>
      <c r="EK4757" s="2"/>
      <c r="EL4757" s="2"/>
      <c r="EM4757" s="2"/>
      <c r="EN4757" s="2"/>
      <c r="EO4757" s="2"/>
    </row>
    <row r="4758" s="1" customFormat="1" customHeight="1" spans="1:145">
      <c r="A4758" s="28"/>
      <c r="B4758" s="86"/>
      <c r="C4758" s="71"/>
      <c r="D4758" s="71"/>
      <c r="F4758" s="255"/>
      <c r="G4758" s="255"/>
      <c r="H4758" s="71"/>
      <c r="I4758" s="71"/>
      <c r="J4758" s="72"/>
      <c r="K4758" s="73"/>
      <c r="L4758" s="4"/>
      <c r="M4758" s="9"/>
      <c r="ED4758" s="2"/>
      <c r="EE4758" s="2"/>
      <c r="EF4758" s="2"/>
      <c r="EG4758" s="2"/>
      <c r="EH4758" s="2"/>
      <c r="EI4758" s="2"/>
      <c r="EJ4758" s="2"/>
      <c r="EK4758" s="2"/>
      <c r="EL4758" s="2"/>
      <c r="EM4758" s="2"/>
      <c r="EN4758" s="2"/>
      <c r="EO4758" s="2"/>
    </row>
    <row r="4759" s="1" customFormat="1" customHeight="1" spans="1:145">
      <c r="A4759" s="28"/>
      <c r="B4759" s="86"/>
      <c r="C4759" s="71"/>
      <c r="D4759" s="71"/>
      <c r="F4759" s="255"/>
      <c r="G4759" s="255"/>
      <c r="H4759" s="71"/>
      <c r="I4759" s="71"/>
      <c r="J4759" s="72"/>
      <c r="K4759" s="73"/>
      <c r="L4759" s="4"/>
      <c r="M4759" s="9"/>
      <c r="ED4759" s="2"/>
      <c r="EE4759" s="2"/>
      <c r="EF4759" s="2"/>
      <c r="EG4759" s="2"/>
      <c r="EH4759" s="2"/>
      <c r="EI4759" s="2"/>
      <c r="EJ4759" s="2"/>
      <c r="EK4759" s="2"/>
      <c r="EL4759" s="2"/>
      <c r="EM4759" s="2"/>
      <c r="EN4759" s="2"/>
      <c r="EO4759" s="2"/>
    </row>
    <row r="4760" s="1" customFormat="1" customHeight="1" spans="1:145">
      <c r="A4760" s="28"/>
      <c r="B4760" s="86"/>
      <c r="C4760" s="71"/>
      <c r="D4760" s="71"/>
      <c r="F4760" s="255"/>
      <c r="G4760" s="255"/>
      <c r="H4760" s="71"/>
      <c r="I4760" s="71"/>
      <c r="J4760" s="72"/>
      <c r="K4760" s="73"/>
      <c r="L4760" s="4"/>
      <c r="M4760" s="9"/>
      <c r="ED4760" s="2"/>
      <c r="EE4760" s="2"/>
      <c r="EF4760" s="2"/>
      <c r="EG4760" s="2"/>
      <c r="EH4760" s="2"/>
      <c r="EI4760" s="2"/>
      <c r="EJ4760" s="2"/>
      <c r="EK4760" s="2"/>
      <c r="EL4760" s="2"/>
      <c r="EM4760" s="2"/>
      <c r="EN4760" s="2"/>
      <c r="EO4760" s="2"/>
    </row>
    <row r="4761" s="1" customFormat="1" customHeight="1" spans="1:145">
      <c r="A4761" s="28"/>
      <c r="B4761" s="86"/>
      <c r="C4761" s="71"/>
      <c r="D4761" s="71"/>
      <c r="F4761" s="255"/>
      <c r="G4761" s="255"/>
      <c r="H4761" s="71"/>
      <c r="I4761" s="71"/>
      <c r="J4761" s="72"/>
      <c r="K4761" s="85"/>
      <c r="L4761" s="4"/>
      <c r="M4761" s="9"/>
      <c r="ED4761" s="2"/>
      <c r="EE4761" s="2"/>
      <c r="EF4761" s="2"/>
      <c r="EG4761" s="2"/>
      <c r="EH4761" s="2"/>
      <c r="EI4761" s="2"/>
      <c r="EJ4761" s="2"/>
      <c r="EK4761" s="2"/>
      <c r="EL4761" s="2"/>
      <c r="EM4761" s="2"/>
      <c r="EN4761" s="2"/>
      <c r="EO4761" s="2"/>
    </row>
    <row r="4762" s="1" customFormat="1" customHeight="1" spans="1:145">
      <c r="A4762" s="28"/>
      <c r="B4762" s="86"/>
      <c r="C4762" s="71"/>
      <c r="D4762" s="71"/>
      <c r="F4762" s="255"/>
      <c r="G4762" s="255"/>
      <c r="H4762" s="71"/>
      <c r="I4762" s="71"/>
      <c r="J4762" s="72"/>
      <c r="K4762" s="73"/>
      <c r="L4762" s="4"/>
      <c r="M4762" s="9"/>
      <c r="ED4762" s="2"/>
      <c r="EE4762" s="2"/>
      <c r="EF4762" s="2"/>
      <c r="EG4762" s="2"/>
      <c r="EH4762" s="2"/>
      <c r="EI4762" s="2"/>
      <c r="EJ4762" s="2"/>
      <c r="EK4762" s="2"/>
      <c r="EL4762" s="2"/>
      <c r="EM4762" s="2"/>
      <c r="EN4762" s="2"/>
      <c r="EO4762" s="2"/>
    </row>
    <row r="4763" s="1" customFormat="1" customHeight="1" spans="1:145">
      <c r="A4763" s="28"/>
      <c r="B4763" s="86"/>
      <c r="C4763" s="71"/>
      <c r="D4763" s="71"/>
      <c r="F4763" s="255"/>
      <c r="G4763" s="255"/>
      <c r="H4763" s="71"/>
      <c r="I4763" s="71"/>
      <c r="J4763" s="72"/>
      <c r="K4763" s="73"/>
      <c r="L4763" s="4"/>
      <c r="M4763" s="9"/>
      <c r="ED4763" s="2"/>
      <c r="EE4763" s="2"/>
      <c r="EF4763" s="2"/>
      <c r="EG4763" s="2"/>
      <c r="EH4763" s="2"/>
      <c r="EI4763" s="2"/>
      <c r="EJ4763" s="2"/>
      <c r="EK4763" s="2"/>
      <c r="EL4763" s="2"/>
      <c r="EM4763" s="2"/>
      <c r="EN4763" s="2"/>
      <c r="EO4763" s="2"/>
    </row>
    <row r="4764" s="1" customFormat="1" customHeight="1" spans="1:145">
      <c r="A4764" s="28"/>
      <c r="B4764" s="86"/>
      <c r="C4764" s="71"/>
      <c r="D4764" s="71"/>
      <c r="F4764" s="255"/>
      <c r="G4764" s="255"/>
      <c r="H4764" s="71"/>
      <c r="I4764" s="71"/>
      <c r="J4764" s="72"/>
      <c r="K4764" s="73"/>
      <c r="L4764" s="4"/>
      <c r="M4764" s="9"/>
      <c r="ED4764" s="2"/>
      <c r="EE4764" s="2"/>
      <c r="EF4764" s="2"/>
      <c r="EG4764" s="2"/>
      <c r="EH4764" s="2"/>
      <c r="EI4764" s="2"/>
      <c r="EJ4764" s="2"/>
      <c r="EK4764" s="2"/>
      <c r="EL4764" s="2"/>
      <c r="EM4764" s="2"/>
      <c r="EN4764" s="2"/>
      <c r="EO4764" s="2"/>
    </row>
    <row r="4765" s="1" customFormat="1" customHeight="1" spans="1:145">
      <c r="A4765" s="28"/>
      <c r="B4765" s="86"/>
      <c r="C4765" s="71"/>
      <c r="D4765" s="72"/>
      <c r="F4765" s="255"/>
      <c r="G4765" s="255"/>
      <c r="H4765" s="71"/>
      <c r="I4765" s="71"/>
      <c r="J4765" s="72"/>
      <c r="K4765" s="73"/>
      <c r="L4765" s="4"/>
      <c r="M4765" s="9"/>
      <c r="ED4765" s="2"/>
      <c r="EE4765" s="2"/>
      <c r="EF4765" s="2"/>
      <c r="EG4765" s="2"/>
      <c r="EH4765" s="2"/>
      <c r="EI4765" s="2"/>
      <c r="EJ4765" s="2"/>
      <c r="EK4765" s="2"/>
      <c r="EL4765" s="2"/>
      <c r="EM4765" s="2"/>
      <c r="EN4765" s="2"/>
      <c r="EO4765" s="2"/>
    </row>
    <row r="4766" s="1" customFormat="1" customHeight="1" spans="1:145">
      <c r="A4766" s="28"/>
      <c r="B4766" s="86"/>
      <c r="C4766" s="71"/>
      <c r="D4766" s="71"/>
      <c r="F4766" s="255"/>
      <c r="G4766" s="255"/>
      <c r="H4766" s="71"/>
      <c r="I4766" s="71"/>
      <c r="J4766" s="259"/>
      <c r="K4766" s="73"/>
      <c r="L4766" s="4"/>
      <c r="M4766" s="9"/>
      <c r="ED4766" s="2"/>
      <c r="EE4766" s="2"/>
      <c r="EF4766" s="2"/>
      <c r="EG4766" s="2"/>
      <c r="EH4766" s="2"/>
      <c r="EI4766" s="2"/>
      <c r="EJ4766" s="2"/>
      <c r="EK4766" s="2"/>
      <c r="EL4766" s="2"/>
      <c r="EM4766" s="2"/>
      <c r="EN4766" s="2"/>
      <c r="EO4766" s="2"/>
    </row>
    <row r="4767" s="1" customFormat="1" customHeight="1" spans="1:145">
      <c r="A4767" s="28"/>
      <c r="B4767" s="86"/>
      <c r="C4767" s="71"/>
      <c r="D4767" s="71"/>
      <c r="F4767" s="255"/>
      <c r="G4767" s="255"/>
      <c r="H4767" s="71"/>
      <c r="I4767" s="71"/>
      <c r="J4767" s="72"/>
      <c r="K4767" s="73"/>
      <c r="L4767" s="4"/>
      <c r="M4767" s="9"/>
      <c r="ED4767" s="2"/>
      <c r="EE4767" s="2"/>
      <c r="EF4767" s="2"/>
      <c r="EG4767" s="2"/>
      <c r="EH4767" s="2"/>
      <c r="EI4767" s="2"/>
      <c r="EJ4767" s="2"/>
      <c r="EK4767" s="2"/>
      <c r="EL4767" s="2"/>
      <c r="EM4767" s="2"/>
      <c r="EN4767" s="2"/>
      <c r="EO4767" s="2"/>
    </row>
    <row r="4768" s="1" customFormat="1" customHeight="1" spans="1:145">
      <c r="A4768" s="28"/>
      <c r="B4768" s="86"/>
      <c r="C4768" s="71"/>
      <c r="D4768" s="71"/>
      <c r="F4768" s="255"/>
      <c r="G4768" s="255"/>
      <c r="H4768" s="71"/>
      <c r="I4768" s="71"/>
      <c r="J4768" s="72"/>
      <c r="K4768" s="73"/>
      <c r="L4768" s="4"/>
      <c r="M4768" s="9"/>
      <c r="ED4768" s="2"/>
      <c r="EE4768" s="2"/>
      <c r="EF4768" s="2"/>
      <c r="EG4768" s="2"/>
      <c r="EH4768" s="2"/>
      <c r="EI4768" s="2"/>
      <c r="EJ4768" s="2"/>
      <c r="EK4768" s="2"/>
      <c r="EL4768" s="2"/>
      <c r="EM4768" s="2"/>
      <c r="EN4768" s="2"/>
      <c r="EO4768" s="2"/>
    </row>
    <row r="4769" s="1" customFormat="1" customHeight="1" spans="1:145">
      <c r="A4769" s="28"/>
      <c r="B4769" s="86"/>
      <c r="C4769" s="71"/>
      <c r="D4769" s="71"/>
      <c r="F4769" s="255"/>
      <c r="G4769" s="255"/>
      <c r="H4769" s="71"/>
      <c r="I4769" s="71"/>
      <c r="J4769" s="72"/>
      <c r="K4769" s="73"/>
      <c r="L4769" s="4"/>
      <c r="M4769" s="9"/>
      <c r="ED4769" s="2"/>
      <c r="EE4769" s="2"/>
      <c r="EF4769" s="2"/>
      <c r="EG4769" s="2"/>
      <c r="EH4769" s="2"/>
      <c r="EI4769" s="2"/>
      <c r="EJ4769" s="2"/>
      <c r="EK4769" s="2"/>
      <c r="EL4769" s="2"/>
      <c r="EM4769" s="2"/>
      <c r="EN4769" s="2"/>
      <c r="EO4769" s="2"/>
    </row>
    <row r="4770" s="1" customFormat="1" customHeight="1" spans="1:145">
      <c r="A4770" s="28"/>
      <c r="B4770" s="86"/>
      <c r="C4770" s="71"/>
      <c r="D4770" s="71"/>
      <c r="F4770" s="255"/>
      <c r="G4770" s="255"/>
      <c r="H4770" s="71"/>
      <c r="I4770" s="71"/>
      <c r="J4770" s="72"/>
      <c r="K4770" s="73"/>
      <c r="L4770" s="4"/>
      <c r="M4770" s="9"/>
      <c r="ED4770" s="2"/>
      <c r="EE4770" s="2"/>
      <c r="EF4770" s="2"/>
      <c r="EG4770" s="2"/>
      <c r="EH4770" s="2"/>
      <c r="EI4770" s="2"/>
      <c r="EJ4770" s="2"/>
      <c r="EK4770" s="2"/>
      <c r="EL4770" s="2"/>
      <c r="EM4770" s="2"/>
      <c r="EN4770" s="2"/>
      <c r="EO4770" s="2"/>
    </row>
    <row r="4771" s="1" customFormat="1" customHeight="1" spans="1:145">
      <c r="A4771" s="28"/>
      <c r="B4771" s="86"/>
      <c r="C4771" s="71"/>
      <c r="D4771" s="71"/>
      <c r="F4771" s="255"/>
      <c r="G4771" s="255"/>
      <c r="H4771" s="71"/>
      <c r="I4771" s="71"/>
      <c r="J4771" s="72"/>
      <c r="K4771" s="73"/>
      <c r="L4771" s="4"/>
      <c r="M4771" s="9"/>
      <c r="ED4771" s="2"/>
      <c r="EE4771" s="2"/>
      <c r="EF4771" s="2"/>
      <c r="EG4771" s="2"/>
      <c r="EH4771" s="2"/>
      <c r="EI4771" s="2"/>
      <c r="EJ4771" s="2"/>
      <c r="EK4771" s="2"/>
      <c r="EL4771" s="2"/>
      <c r="EM4771" s="2"/>
      <c r="EN4771" s="2"/>
      <c r="EO4771" s="2"/>
    </row>
    <row r="4772" s="1" customFormat="1" customHeight="1" spans="1:145">
      <c r="A4772" s="28"/>
      <c r="B4772" s="86"/>
      <c r="C4772" s="71"/>
      <c r="D4772" s="71"/>
      <c r="F4772" s="255"/>
      <c r="G4772" s="255"/>
      <c r="H4772" s="71"/>
      <c r="I4772" s="71"/>
      <c r="J4772" s="72"/>
      <c r="K4772" s="73"/>
      <c r="L4772" s="4"/>
      <c r="M4772" s="9"/>
      <c r="ED4772" s="2"/>
      <c r="EE4772" s="2"/>
      <c r="EF4772" s="2"/>
      <c r="EG4772" s="2"/>
      <c r="EH4772" s="2"/>
      <c r="EI4772" s="2"/>
      <c r="EJ4772" s="2"/>
      <c r="EK4772" s="2"/>
      <c r="EL4772" s="2"/>
      <c r="EM4772" s="2"/>
      <c r="EN4772" s="2"/>
      <c r="EO4772" s="2"/>
    </row>
    <row r="4773" s="1" customFormat="1" customHeight="1" spans="1:145">
      <c r="A4773" s="28"/>
      <c r="B4773" s="86"/>
      <c r="C4773" s="71"/>
      <c r="D4773" s="71"/>
      <c r="F4773" s="255"/>
      <c r="G4773" s="255"/>
      <c r="H4773" s="71"/>
      <c r="I4773" s="71"/>
      <c r="J4773" s="72"/>
      <c r="K4773" s="73"/>
      <c r="L4773" s="4"/>
      <c r="M4773" s="9"/>
      <c r="ED4773" s="2"/>
      <c r="EE4773" s="2"/>
      <c r="EF4773" s="2"/>
      <c r="EG4773" s="2"/>
      <c r="EH4773" s="2"/>
      <c r="EI4773" s="2"/>
      <c r="EJ4773" s="2"/>
      <c r="EK4773" s="2"/>
      <c r="EL4773" s="2"/>
      <c r="EM4773" s="2"/>
      <c r="EN4773" s="2"/>
      <c r="EO4773" s="2"/>
    </row>
    <row r="4774" s="1" customFormat="1" customHeight="1" spans="1:145">
      <c r="A4774" s="28"/>
      <c r="B4774" s="86"/>
      <c r="C4774" s="71"/>
      <c r="D4774" s="71"/>
      <c r="F4774" s="255"/>
      <c r="G4774" s="255"/>
      <c r="H4774" s="71"/>
      <c r="I4774" s="71"/>
      <c r="J4774" s="72"/>
      <c r="K4774" s="73"/>
      <c r="L4774" s="4"/>
      <c r="M4774" s="9"/>
      <c r="ED4774" s="2"/>
      <c r="EE4774" s="2"/>
      <c r="EF4774" s="2"/>
      <c r="EG4774" s="2"/>
      <c r="EH4774" s="2"/>
      <c r="EI4774" s="2"/>
      <c r="EJ4774" s="2"/>
      <c r="EK4774" s="2"/>
      <c r="EL4774" s="2"/>
      <c r="EM4774" s="2"/>
      <c r="EN4774" s="2"/>
      <c r="EO4774" s="2"/>
    </row>
    <row r="4775" s="1" customFormat="1" customHeight="1" spans="1:145">
      <c r="A4775" s="28"/>
      <c r="B4775" s="256"/>
      <c r="C4775" s="71"/>
      <c r="D4775" s="71"/>
      <c r="F4775" s="255"/>
      <c r="G4775" s="255"/>
      <c r="H4775" s="71"/>
      <c r="I4775" s="72"/>
      <c r="J4775" s="72"/>
      <c r="K4775" s="73"/>
      <c r="L4775" s="4"/>
      <c r="M4775" s="9"/>
      <c r="ED4775" s="2"/>
      <c r="EE4775" s="2"/>
      <c r="EF4775" s="2"/>
      <c r="EG4775" s="2"/>
      <c r="EH4775" s="2"/>
      <c r="EI4775" s="2"/>
      <c r="EJ4775" s="2"/>
      <c r="EK4775" s="2"/>
      <c r="EL4775" s="2"/>
      <c r="EM4775" s="2"/>
      <c r="EN4775" s="2"/>
      <c r="EO4775" s="2"/>
    </row>
    <row r="4776" s="1" customFormat="1" customHeight="1" spans="1:145">
      <c r="A4776" s="28"/>
      <c r="B4776" s="256"/>
      <c r="C4776" s="71"/>
      <c r="D4776" s="71"/>
      <c r="F4776" s="255"/>
      <c r="G4776" s="255"/>
      <c r="H4776" s="71"/>
      <c r="I4776" s="72"/>
      <c r="J4776" s="72"/>
      <c r="K4776" s="73"/>
      <c r="L4776" s="4"/>
      <c r="M4776" s="9"/>
      <c r="ED4776" s="2"/>
      <c r="EE4776" s="2"/>
      <c r="EF4776" s="2"/>
      <c r="EG4776" s="2"/>
      <c r="EH4776" s="2"/>
      <c r="EI4776" s="2"/>
      <c r="EJ4776" s="2"/>
      <c r="EK4776" s="2"/>
      <c r="EL4776" s="2"/>
      <c r="EM4776" s="2"/>
      <c r="EN4776" s="2"/>
      <c r="EO4776" s="2"/>
    </row>
    <row r="4777" s="1" customFormat="1" customHeight="1" spans="1:145">
      <c r="A4777" s="28"/>
      <c r="B4777" s="256"/>
      <c r="C4777" s="71"/>
      <c r="D4777" s="71"/>
      <c r="F4777" s="255"/>
      <c r="G4777" s="255"/>
      <c r="H4777" s="71"/>
      <c r="I4777" s="72"/>
      <c r="J4777" s="72"/>
      <c r="K4777" s="73"/>
      <c r="L4777" s="4"/>
      <c r="M4777" s="9"/>
      <c r="ED4777" s="2"/>
      <c r="EE4777" s="2"/>
      <c r="EF4777" s="2"/>
      <c r="EG4777" s="2"/>
      <c r="EH4777" s="2"/>
      <c r="EI4777" s="2"/>
      <c r="EJ4777" s="2"/>
      <c r="EK4777" s="2"/>
      <c r="EL4777" s="2"/>
      <c r="EM4777" s="2"/>
      <c r="EN4777" s="2"/>
      <c r="EO4777" s="2"/>
    </row>
    <row r="4778" s="1" customFormat="1" customHeight="1" spans="1:145">
      <c r="A4778" s="28"/>
      <c r="B4778" s="256"/>
      <c r="C4778" s="71"/>
      <c r="D4778" s="71"/>
      <c r="F4778" s="255"/>
      <c r="G4778" s="255"/>
      <c r="H4778" s="71"/>
      <c r="I4778" s="72"/>
      <c r="J4778" s="72"/>
      <c r="K4778" s="73"/>
      <c r="L4778" s="4"/>
      <c r="M4778" s="9"/>
      <c r="ED4778" s="2"/>
      <c r="EE4778" s="2"/>
      <c r="EF4778" s="2"/>
      <c r="EG4778" s="2"/>
      <c r="EH4778" s="2"/>
      <c r="EI4778" s="2"/>
      <c r="EJ4778" s="2"/>
      <c r="EK4778" s="2"/>
      <c r="EL4778" s="2"/>
      <c r="EM4778" s="2"/>
      <c r="EN4778" s="2"/>
      <c r="EO4778" s="2"/>
    </row>
    <row r="4779" s="1" customFormat="1" customHeight="1" spans="1:145">
      <c r="A4779" s="28"/>
      <c r="B4779" s="256"/>
      <c r="C4779" s="71"/>
      <c r="D4779" s="71"/>
      <c r="F4779" s="255"/>
      <c r="G4779" s="255"/>
      <c r="H4779" s="71"/>
      <c r="I4779" s="72"/>
      <c r="J4779" s="72"/>
      <c r="K4779" s="73"/>
      <c r="L4779" s="4"/>
      <c r="M4779" s="9"/>
      <c r="ED4779" s="2"/>
      <c r="EE4779" s="2"/>
      <c r="EF4779" s="2"/>
      <c r="EG4779" s="2"/>
      <c r="EH4779" s="2"/>
      <c r="EI4779" s="2"/>
      <c r="EJ4779" s="2"/>
      <c r="EK4779" s="2"/>
      <c r="EL4779" s="2"/>
      <c r="EM4779" s="2"/>
      <c r="EN4779" s="2"/>
      <c r="EO4779" s="2"/>
    </row>
    <row r="4780" s="1" customFormat="1" customHeight="1" spans="1:145">
      <c r="A4780" s="28"/>
      <c r="B4780" s="256"/>
      <c r="C4780" s="71"/>
      <c r="D4780" s="71"/>
      <c r="F4780" s="255"/>
      <c r="G4780" s="255"/>
      <c r="H4780" s="71"/>
      <c r="I4780" s="72"/>
      <c r="J4780" s="72"/>
      <c r="K4780" s="73"/>
      <c r="L4780" s="4"/>
      <c r="M4780" s="9"/>
      <c r="ED4780" s="2"/>
      <c r="EE4780" s="2"/>
      <c r="EF4780" s="2"/>
      <c r="EG4780" s="2"/>
      <c r="EH4780" s="2"/>
      <c r="EI4780" s="2"/>
      <c r="EJ4780" s="2"/>
      <c r="EK4780" s="2"/>
      <c r="EL4780" s="2"/>
      <c r="EM4780" s="2"/>
      <c r="EN4780" s="2"/>
      <c r="EO4780" s="2"/>
    </row>
    <row r="4781" s="1" customFormat="1" customHeight="1" spans="1:145">
      <c r="A4781" s="28"/>
      <c r="B4781" s="256"/>
      <c r="C4781" s="71"/>
      <c r="D4781" s="71"/>
      <c r="F4781" s="255"/>
      <c r="G4781" s="255"/>
      <c r="H4781" s="71"/>
      <c r="I4781" s="72"/>
      <c r="J4781" s="72"/>
      <c r="K4781" s="73"/>
      <c r="L4781" s="4"/>
      <c r="M4781" s="9"/>
      <c r="ED4781" s="2"/>
      <c r="EE4781" s="2"/>
      <c r="EF4781" s="2"/>
      <c r="EG4781" s="2"/>
      <c r="EH4781" s="2"/>
      <c r="EI4781" s="2"/>
      <c r="EJ4781" s="2"/>
      <c r="EK4781" s="2"/>
      <c r="EL4781" s="2"/>
      <c r="EM4781" s="2"/>
      <c r="EN4781" s="2"/>
      <c r="EO4781" s="2"/>
    </row>
    <row r="4782" s="1" customFormat="1" customHeight="1" spans="1:145">
      <c r="A4782" s="28"/>
      <c r="B4782" s="256"/>
      <c r="C4782" s="71"/>
      <c r="D4782" s="71"/>
      <c r="F4782" s="255"/>
      <c r="G4782" s="255"/>
      <c r="H4782" s="71"/>
      <c r="I4782" s="72"/>
      <c r="J4782" s="72"/>
      <c r="K4782" s="73"/>
      <c r="L4782" s="4"/>
      <c r="M4782" s="9"/>
      <c r="ED4782" s="2"/>
      <c r="EE4782" s="2"/>
      <c r="EF4782" s="2"/>
      <c r="EG4782" s="2"/>
      <c r="EH4782" s="2"/>
      <c r="EI4782" s="2"/>
      <c r="EJ4782" s="2"/>
      <c r="EK4782" s="2"/>
      <c r="EL4782" s="2"/>
      <c r="EM4782" s="2"/>
      <c r="EN4782" s="2"/>
      <c r="EO4782" s="2"/>
    </row>
    <row r="4783" s="1" customFormat="1" customHeight="1" spans="1:145">
      <c r="A4783" s="28"/>
      <c r="B4783" s="256"/>
      <c r="C4783" s="71"/>
      <c r="D4783" s="71"/>
      <c r="F4783" s="255"/>
      <c r="G4783" s="255"/>
      <c r="H4783" s="71"/>
      <c r="I4783" s="72"/>
      <c r="J4783" s="72"/>
      <c r="K4783" s="73"/>
      <c r="L4783" s="4"/>
      <c r="M4783" s="9"/>
      <c r="ED4783" s="2"/>
      <c r="EE4783" s="2"/>
      <c r="EF4783" s="2"/>
      <c r="EG4783" s="2"/>
      <c r="EH4783" s="2"/>
      <c r="EI4783" s="2"/>
      <c r="EJ4783" s="2"/>
      <c r="EK4783" s="2"/>
      <c r="EL4783" s="2"/>
      <c r="EM4783" s="2"/>
      <c r="EN4783" s="2"/>
      <c r="EO4783" s="2"/>
    </row>
    <row r="4784" s="1" customFormat="1" customHeight="1" spans="1:145">
      <c r="A4784" s="28"/>
      <c r="B4784" s="256"/>
      <c r="C4784" s="71"/>
      <c r="D4784" s="71"/>
      <c r="F4784" s="255"/>
      <c r="G4784" s="255"/>
      <c r="H4784" s="71"/>
      <c r="I4784" s="72"/>
      <c r="J4784" s="72"/>
      <c r="K4784" s="73"/>
      <c r="L4784" s="4"/>
      <c r="M4784" s="9"/>
      <c r="ED4784" s="2"/>
      <c r="EE4784" s="2"/>
      <c r="EF4784" s="2"/>
      <c r="EG4784" s="2"/>
      <c r="EH4784" s="2"/>
      <c r="EI4784" s="2"/>
      <c r="EJ4784" s="2"/>
      <c r="EK4784" s="2"/>
      <c r="EL4784" s="2"/>
      <c r="EM4784" s="2"/>
      <c r="EN4784" s="2"/>
      <c r="EO4784" s="2"/>
    </row>
    <row r="4785" s="1" customFormat="1" customHeight="1" spans="1:145">
      <c r="A4785" s="28"/>
      <c r="B4785" s="256"/>
      <c r="C4785" s="71"/>
      <c r="D4785" s="71"/>
      <c r="F4785" s="255"/>
      <c r="G4785" s="255"/>
      <c r="H4785" s="71"/>
      <c r="I4785" s="72"/>
      <c r="J4785" s="72"/>
      <c r="K4785" s="73"/>
      <c r="L4785" s="4"/>
      <c r="M4785" s="9"/>
      <c r="ED4785" s="2"/>
      <c r="EE4785" s="2"/>
      <c r="EF4785" s="2"/>
      <c r="EG4785" s="2"/>
      <c r="EH4785" s="2"/>
      <c r="EI4785" s="2"/>
      <c r="EJ4785" s="2"/>
      <c r="EK4785" s="2"/>
      <c r="EL4785" s="2"/>
      <c r="EM4785" s="2"/>
      <c r="EN4785" s="2"/>
      <c r="EO4785" s="2"/>
    </row>
    <row r="4786" s="1" customFormat="1" customHeight="1" spans="1:145">
      <c r="A4786" s="28"/>
      <c r="B4786" s="256"/>
      <c r="C4786" s="71"/>
      <c r="D4786" s="71"/>
      <c r="F4786" s="255"/>
      <c r="G4786" s="255"/>
      <c r="H4786" s="71"/>
      <c r="I4786" s="72"/>
      <c r="J4786" s="72"/>
      <c r="K4786" s="73"/>
      <c r="L4786" s="4"/>
      <c r="M4786" s="9"/>
      <c r="ED4786" s="2"/>
      <c r="EE4786" s="2"/>
      <c r="EF4786" s="2"/>
      <c r="EG4786" s="2"/>
      <c r="EH4786" s="2"/>
      <c r="EI4786" s="2"/>
      <c r="EJ4786" s="2"/>
      <c r="EK4786" s="2"/>
      <c r="EL4786" s="2"/>
      <c r="EM4786" s="2"/>
      <c r="EN4786" s="2"/>
      <c r="EO4786" s="2"/>
    </row>
    <row r="4787" s="1" customFormat="1" customHeight="1" spans="1:145">
      <c r="A4787" s="28"/>
      <c r="B4787" s="256"/>
      <c r="C4787" s="71"/>
      <c r="D4787" s="71"/>
      <c r="F4787" s="255"/>
      <c r="G4787" s="255"/>
      <c r="H4787" s="71"/>
      <c r="I4787" s="72"/>
      <c r="J4787" s="72"/>
      <c r="K4787" s="73"/>
      <c r="L4787" s="4"/>
      <c r="M4787" s="9"/>
      <c r="ED4787" s="2"/>
      <c r="EE4787" s="2"/>
      <c r="EF4787" s="2"/>
      <c r="EG4787" s="2"/>
      <c r="EH4787" s="2"/>
      <c r="EI4787" s="2"/>
      <c r="EJ4787" s="2"/>
      <c r="EK4787" s="2"/>
      <c r="EL4787" s="2"/>
      <c r="EM4787" s="2"/>
      <c r="EN4787" s="2"/>
      <c r="EO4787" s="2"/>
    </row>
    <row r="4788" s="1" customFormat="1" customHeight="1" spans="1:145">
      <c r="A4788" s="28"/>
      <c r="B4788" s="256"/>
      <c r="C4788" s="71"/>
      <c r="D4788" s="71"/>
      <c r="F4788" s="255"/>
      <c r="G4788" s="255"/>
      <c r="H4788" s="71"/>
      <c r="I4788" s="72"/>
      <c r="J4788" s="72"/>
      <c r="K4788" s="73"/>
      <c r="L4788" s="4"/>
      <c r="M4788" s="9"/>
      <c r="ED4788" s="2"/>
      <c r="EE4788" s="2"/>
      <c r="EF4788" s="2"/>
      <c r="EG4788" s="2"/>
      <c r="EH4788" s="2"/>
      <c r="EI4788" s="2"/>
      <c r="EJ4788" s="2"/>
      <c r="EK4788" s="2"/>
      <c r="EL4788" s="2"/>
      <c r="EM4788" s="2"/>
      <c r="EN4788" s="2"/>
      <c r="EO4788" s="2"/>
    </row>
    <row r="4789" s="1" customFormat="1" customHeight="1" spans="1:145">
      <c r="A4789" s="28"/>
      <c r="B4789" s="91"/>
      <c r="C4789" s="71"/>
      <c r="D4789" s="71"/>
      <c r="F4789" s="255"/>
      <c r="G4789" s="255"/>
      <c r="H4789" s="71"/>
      <c r="I4789" s="71"/>
      <c r="J4789" s="72"/>
      <c r="K4789" s="48"/>
      <c r="L4789" s="4"/>
      <c r="M4789" s="9"/>
      <c r="ED4789" s="2"/>
      <c r="EE4789" s="2"/>
      <c r="EF4789" s="2"/>
      <c r="EG4789" s="2"/>
      <c r="EH4789" s="2"/>
      <c r="EI4789" s="2"/>
      <c r="EJ4789" s="2"/>
      <c r="EK4789" s="2"/>
      <c r="EL4789" s="2"/>
      <c r="EM4789" s="2"/>
      <c r="EN4789" s="2"/>
      <c r="EO4789" s="2"/>
    </row>
    <row r="4790" s="1" customFormat="1" customHeight="1" spans="1:145">
      <c r="A4790" s="28"/>
      <c r="B4790" s="91"/>
      <c r="C4790" s="71"/>
      <c r="D4790" s="71"/>
      <c r="F4790" s="255"/>
      <c r="G4790" s="255"/>
      <c r="H4790" s="71"/>
      <c r="I4790" s="72"/>
      <c r="J4790" s="72"/>
      <c r="K4790" s="48"/>
      <c r="L4790" s="4"/>
      <c r="M4790" s="9"/>
      <c r="ED4790" s="2"/>
      <c r="EE4790" s="2"/>
      <c r="EF4790" s="2"/>
      <c r="EG4790" s="2"/>
      <c r="EH4790" s="2"/>
      <c r="EI4790" s="2"/>
      <c r="EJ4790" s="2"/>
      <c r="EK4790" s="2"/>
      <c r="EL4790" s="2"/>
      <c r="EM4790" s="2"/>
      <c r="EN4790" s="2"/>
      <c r="EO4790" s="2"/>
    </row>
    <row r="4791" s="1" customFormat="1" customHeight="1" spans="1:145">
      <c r="A4791" s="28"/>
      <c r="B4791" s="91"/>
      <c r="C4791" s="71"/>
      <c r="D4791" s="71"/>
      <c r="F4791" s="255"/>
      <c r="G4791" s="255"/>
      <c r="H4791" s="71"/>
      <c r="I4791" s="72"/>
      <c r="J4791" s="72"/>
      <c r="K4791" s="48"/>
      <c r="L4791" s="4"/>
      <c r="M4791" s="9"/>
      <c r="ED4791" s="2"/>
      <c r="EE4791" s="2"/>
      <c r="EF4791" s="2"/>
      <c r="EG4791" s="2"/>
      <c r="EH4791" s="2"/>
      <c r="EI4791" s="2"/>
      <c r="EJ4791" s="2"/>
      <c r="EK4791" s="2"/>
      <c r="EL4791" s="2"/>
      <c r="EM4791" s="2"/>
      <c r="EN4791" s="2"/>
      <c r="EO4791" s="2"/>
    </row>
    <row r="4792" s="1" customFormat="1" customHeight="1" spans="1:145">
      <c r="A4792" s="28"/>
      <c r="B4792" s="91"/>
      <c r="C4792" s="71"/>
      <c r="D4792" s="71"/>
      <c r="F4792" s="255"/>
      <c r="G4792" s="255"/>
      <c r="H4792" s="71"/>
      <c r="I4792" s="72"/>
      <c r="J4792" s="72"/>
      <c r="K4792" s="48"/>
      <c r="L4792" s="4"/>
      <c r="M4792" s="9"/>
      <c r="ED4792" s="2"/>
      <c r="EE4792" s="2"/>
      <c r="EF4792" s="2"/>
      <c r="EG4792" s="2"/>
      <c r="EH4792" s="2"/>
      <c r="EI4792" s="2"/>
      <c r="EJ4792" s="2"/>
      <c r="EK4792" s="2"/>
      <c r="EL4792" s="2"/>
      <c r="EM4792" s="2"/>
      <c r="EN4792" s="2"/>
      <c r="EO4792" s="2"/>
    </row>
    <row r="4793" s="1" customFormat="1" customHeight="1" spans="1:145">
      <c r="A4793" s="28"/>
      <c r="B4793" s="91"/>
      <c r="C4793" s="71"/>
      <c r="D4793" s="71"/>
      <c r="F4793" s="255"/>
      <c r="G4793" s="255"/>
      <c r="H4793" s="71"/>
      <c r="I4793" s="72"/>
      <c r="J4793" s="72"/>
      <c r="K4793" s="48"/>
      <c r="L4793" s="4"/>
      <c r="M4793" s="9"/>
      <c r="ED4793" s="2"/>
      <c r="EE4793" s="2"/>
      <c r="EF4793" s="2"/>
      <c r="EG4793" s="2"/>
      <c r="EH4793" s="2"/>
      <c r="EI4793" s="2"/>
      <c r="EJ4793" s="2"/>
      <c r="EK4793" s="2"/>
      <c r="EL4793" s="2"/>
      <c r="EM4793" s="2"/>
      <c r="EN4793" s="2"/>
      <c r="EO4793" s="2"/>
    </row>
    <row r="4794" s="1" customFormat="1" customHeight="1" spans="1:145">
      <c r="A4794" s="28"/>
      <c r="B4794" s="91"/>
      <c r="C4794" s="71"/>
      <c r="D4794" s="71"/>
      <c r="F4794" s="255"/>
      <c r="G4794" s="255"/>
      <c r="H4794" s="71"/>
      <c r="I4794" s="72"/>
      <c r="J4794" s="72"/>
      <c r="K4794" s="48"/>
      <c r="L4794" s="4"/>
      <c r="M4794" s="9"/>
      <c r="ED4794" s="2"/>
      <c r="EE4794" s="2"/>
      <c r="EF4794" s="2"/>
      <c r="EG4794" s="2"/>
      <c r="EH4794" s="2"/>
      <c r="EI4794" s="2"/>
      <c r="EJ4794" s="2"/>
      <c r="EK4794" s="2"/>
      <c r="EL4794" s="2"/>
      <c r="EM4794" s="2"/>
      <c r="EN4794" s="2"/>
      <c r="EO4794" s="2"/>
    </row>
    <row r="4795" s="1" customFormat="1" customHeight="1" spans="1:145">
      <c r="A4795" s="28"/>
      <c r="B4795" s="91"/>
      <c r="C4795" s="71"/>
      <c r="D4795" s="71"/>
      <c r="F4795" s="255"/>
      <c r="G4795" s="255"/>
      <c r="H4795" s="71"/>
      <c r="I4795" s="72"/>
      <c r="J4795" s="72"/>
      <c r="K4795" s="48"/>
      <c r="L4795" s="4"/>
      <c r="M4795" s="9"/>
      <c r="ED4795" s="2"/>
      <c r="EE4795" s="2"/>
      <c r="EF4795" s="2"/>
      <c r="EG4795" s="2"/>
      <c r="EH4795" s="2"/>
      <c r="EI4795" s="2"/>
      <c r="EJ4795" s="2"/>
      <c r="EK4795" s="2"/>
      <c r="EL4795" s="2"/>
      <c r="EM4795" s="2"/>
      <c r="EN4795" s="2"/>
      <c r="EO4795" s="2"/>
    </row>
    <row r="4796" s="1" customFormat="1" customHeight="1" spans="1:145">
      <c r="A4796" s="28"/>
      <c r="B4796" s="91"/>
      <c r="C4796" s="71"/>
      <c r="D4796" s="71"/>
      <c r="F4796" s="255"/>
      <c r="G4796" s="255"/>
      <c r="H4796" s="71"/>
      <c r="I4796" s="72"/>
      <c r="J4796" s="72"/>
      <c r="K4796" s="48"/>
      <c r="L4796" s="4"/>
      <c r="M4796" s="9"/>
      <c r="ED4796" s="2"/>
      <c r="EE4796" s="2"/>
      <c r="EF4796" s="2"/>
      <c r="EG4796" s="2"/>
      <c r="EH4796" s="2"/>
      <c r="EI4796" s="2"/>
      <c r="EJ4796" s="2"/>
      <c r="EK4796" s="2"/>
      <c r="EL4796" s="2"/>
      <c r="EM4796" s="2"/>
      <c r="EN4796" s="2"/>
      <c r="EO4796" s="2"/>
    </row>
    <row r="4797" s="1" customFormat="1" customHeight="1" spans="1:145">
      <c r="A4797" s="28"/>
      <c r="B4797" s="91"/>
      <c r="C4797" s="71"/>
      <c r="D4797" s="71"/>
      <c r="F4797" s="255"/>
      <c r="G4797" s="255"/>
      <c r="H4797" s="71"/>
      <c r="I4797" s="72"/>
      <c r="J4797" s="72"/>
      <c r="K4797" s="48"/>
      <c r="L4797" s="4"/>
      <c r="M4797" s="9"/>
      <c r="ED4797" s="2"/>
      <c r="EE4797" s="2"/>
      <c r="EF4797" s="2"/>
      <c r="EG4797" s="2"/>
      <c r="EH4797" s="2"/>
      <c r="EI4797" s="2"/>
      <c r="EJ4797" s="2"/>
      <c r="EK4797" s="2"/>
      <c r="EL4797" s="2"/>
      <c r="EM4797" s="2"/>
      <c r="EN4797" s="2"/>
      <c r="EO4797" s="2"/>
    </row>
    <row r="4798" s="1" customFormat="1" customHeight="1" spans="1:145">
      <c r="A4798" s="28"/>
      <c r="B4798" s="91"/>
      <c r="C4798" s="71"/>
      <c r="D4798" s="71"/>
      <c r="F4798" s="255"/>
      <c r="G4798" s="255"/>
      <c r="H4798" s="71"/>
      <c r="I4798" s="72"/>
      <c r="J4798" s="72"/>
      <c r="K4798" s="48"/>
      <c r="L4798" s="4"/>
      <c r="M4798" s="9"/>
      <c r="ED4798" s="2"/>
      <c r="EE4798" s="2"/>
      <c r="EF4798" s="2"/>
      <c r="EG4798" s="2"/>
      <c r="EH4798" s="2"/>
      <c r="EI4798" s="2"/>
      <c r="EJ4798" s="2"/>
      <c r="EK4798" s="2"/>
      <c r="EL4798" s="2"/>
      <c r="EM4798" s="2"/>
      <c r="EN4798" s="2"/>
      <c r="EO4798" s="2"/>
    </row>
    <row r="4799" s="1" customFormat="1" customHeight="1" spans="1:145">
      <c r="A4799" s="28"/>
      <c r="B4799" s="91"/>
      <c r="C4799" s="257"/>
      <c r="D4799" s="78"/>
      <c r="E4799" s="78"/>
      <c r="F4799" s="258"/>
      <c r="G4799" s="258"/>
      <c r="H4799" s="78"/>
      <c r="I4799" s="78"/>
      <c r="J4799" s="2"/>
      <c r="K4799" s="2"/>
      <c r="L4799" s="4"/>
      <c r="M4799" s="230"/>
      <c r="ED4799" s="2"/>
      <c r="EE4799" s="2"/>
      <c r="EF4799" s="2"/>
      <c r="EG4799" s="2"/>
      <c r="EH4799" s="2"/>
      <c r="EI4799" s="2"/>
      <c r="EJ4799" s="2"/>
      <c r="EK4799" s="2"/>
      <c r="EL4799" s="2"/>
      <c r="EM4799" s="2"/>
      <c r="EN4799" s="2"/>
      <c r="EO4799" s="2"/>
    </row>
    <row r="4800" s="1" customFormat="1" customHeight="1" spans="1:145">
      <c r="A4800" s="28"/>
      <c r="B4800" s="86"/>
      <c r="C4800" s="71"/>
      <c r="D4800" s="71"/>
      <c r="F4800" s="255"/>
      <c r="G4800" s="255"/>
      <c r="H4800" s="71"/>
      <c r="I4800" s="71"/>
      <c r="J4800" s="72"/>
      <c r="K4800" s="48"/>
      <c r="L4800" s="4"/>
      <c r="M4800" s="9"/>
      <c r="ED4800" s="2"/>
      <c r="EE4800" s="2"/>
      <c r="EF4800" s="2"/>
      <c r="EG4800" s="2"/>
      <c r="EH4800" s="2"/>
      <c r="EI4800" s="2"/>
      <c r="EJ4800" s="2"/>
      <c r="EK4800" s="2"/>
      <c r="EL4800" s="2"/>
      <c r="EM4800" s="2"/>
      <c r="EN4800" s="2"/>
      <c r="EO4800" s="2"/>
    </row>
    <row r="4801" s="1" customFormat="1" customHeight="1" spans="1:145">
      <c r="A4801" s="28"/>
      <c r="B4801" s="86"/>
      <c r="C4801" s="71"/>
      <c r="D4801" s="71"/>
      <c r="F4801" s="255"/>
      <c r="G4801" s="255"/>
      <c r="H4801" s="71"/>
      <c r="I4801" s="71"/>
      <c r="J4801" s="72"/>
      <c r="K4801" s="48"/>
      <c r="L4801" s="4"/>
      <c r="M4801" s="9"/>
      <c r="ED4801" s="2"/>
      <c r="EE4801" s="2"/>
      <c r="EF4801" s="2"/>
      <c r="EG4801" s="2"/>
      <c r="EH4801" s="2"/>
      <c r="EI4801" s="2"/>
      <c r="EJ4801" s="2"/>
      <c r="EK4801" s="2"/>
      <c r="EL4801" s="2"/>
      <c r="EM4801" s="2"/>
      <c r="EN4801" s="2"/>
      <c r="EO4801" s="2"/>
    </row>
    <row r="4802" s="1" customFormat="1" customHeight="1" spans="1:145">
      <c r="A4802" s="28"/>
      <c r="B4802" s="86"/>
      <c r="C4802" s="71"/>
      <c r="D4802" s="71"/>
      <c r="F4802" s="255"/>
      <c r="G4802" s="255"/>
      <c r="H4802" s="71"/>
      <c r="I4802" s="71"/>
      <c r="J4802" s="72"/>
      <c r="K4802" s="48"/>
      <c r="L4802" s="4"/>
      <c r="M4802" s="9"/>
      <c r="ED4802" s="2"/>
      <c r="EE4802" s="2"/>
      <c r="EF4802" s="2"/>
      <c r="EG4802" s="2"/>
      <c r="EH4802" s="2"/>
      <c r="EI4802" s="2"/>
      <c r="EJ4802" s="2"/>
      <c r="EK4802" s="2"/>
      <c r="EL4802" s="2"/>
      <c r="EM4802" s="2"/>
      <c r="EN4802" s="2"/>
      <c r="EO4802" s="2"/>
    </row>
    <row r="4803" s="1" customFormat="1" customHeight="1" spans="1:145">
      <c r="A4803" s="28"/>
      <c r="B4803" s="86"/>
      <c r="C4803" s="71"/>
      <c r="D4803" s="71"/>
      <c r="F4803" s="255"/>
      <c r="G4803" s="255"/>
      <c r="H4803" s="71"/>
      <c r="I4803" s="71"/>
      <c r="J4803" s="72"/>
      <c r="K4803" s="48"/>
      <c r="L4803" s="4"/>
      <c r="M4803" s="9"/>
      <c r="ED4803" s="2"/>
      <c r="EE4803" s="2"/>
      <c r="EF4803" s="2"/>
      <c r="EG4803" s="2"/>
      <c r="EH4803" s="2"/>
      <c r="EI4803" s="2"/>
      <c r="EJ4803" s="2"/>
      <c r="EK4803" s="2"/>
      <c r="EL4803" s="2"/>
      <c r="EM4803" s="2"/>
      <c r="EN4803" s="2"/>
      <c r="EO4803" s="2"/>
    </row>
    <row r="4804" s="1" customFormat="1" customHeight="1" spans="1:145">
      <c r="A4804" s="28"/>
      <c r="B4804" s="86"/>
      <c r="C4804" s="71"/>
      <c r="D4804" s="71"/>
      <c r="F4804" s="255"/>
      <c r="G4804" s="255"/>
      <c r="H4804" s="71"/>
      <c r="I4804" s="71"/>
      <c r="J4804" s="72"/>
      <c r="K4804" s="48"/>
      <c r="L4804" s="4"/>
      <c r="M4804" s="9"/>
      <c r="ED4804" s="2"/>
      <c r="EE4804" s="2"/>
      <c r="EF4804" s="2"/>
      <c r="EG4804" s="2"/>
      <c r="EH4804" s="2"/>
      <c r="EI4804" s="2"/>
      <c r="EJ4804" s="2"/>
      <c r="EK4804" s="2"/>
      <c r="EL4804" s="2"/>
      <c r="EM4804" s="2"/>
      <c r="EN4804" s="2"/>
      <c r="EO4804" s="2"/>
    </row>
    <row r="4805" s="1" customFormat="1" customHeight="1" spans="1:145">
      <c r="A4805" s="28"/>
      <c r="B4805" s="86"/>
      <c r="C4805" s="71"/>
      <c r="D4805" s="71"/>
      <c r="F4805" s="255"/>
      <c r="G4805" s="255"/>
      <c r="H4805" s="71"/>
      <c r="I4805" s="71"/>
      <c r="J4805" s="72"/>
      <c r="K4805" s="48"/>
      <c r="L4805" s="4"/>
      <c r="M4805" s="9"/>
      <c r="ED4805" s="2"/>
      <c r="EE4805" s="2"/>
      <c r="EF4805" s="2"/>
      <c r="EG4805" s="2"/>
      <c r="EH4805" s="2"/>
      <c r="EI4805" s="2"/>
      <c r="EJ4805" s="2"/>
      <c r="EK4805" s="2"/>
      <c r="EL4805" s="2"/>
      <c r="EM4805" s="2"/>
      <c r="EN4805" s="2"/>
      <c r="EO4805" s="2"/>
    </row>
    <row r="4806" s="1" customFormat="1" customHeight="1" spans="1:145">
      <c r="A4806" s="28"/>
      <c r="B4806" s="86"/>
      <c r="C4806" s="71"/>
      <c r="D4806" s="71"/>
      <c r="F4806" s="255"/>
      <c r="G4806" s="255"/>
      <c r="H4806" s="71"/>
      <c r="I4806" s="71"/>
      <c r="J4806" s="72"/>
      <c r="K4806" s="48"/>
      <c r="L4806" s="4"/>
      <c r="M4806" s="9"/>
      <c r="ED4806" s="2"/>
      <c r="EE4806" s="2"/>
      <c r="EF4806" s="2"/>
      <c r="EG4806" s="2"/>
      <c r="EH4806" s="2"/>
      <c r="EI4806" s="2"/>
      <c r="EJ4806" s="2"/>
      <c r="EK4806" s="2"/>
      <c r="EL4806" s="2"/>
      <c r="EM4806" s="2"/>
      <c r="EN4806" s="2"/>
      <c r="EO4806" s="2"/>
    </row>
    <row r="4807" s="1" customFormat="1" customHeight="1" spans="1:145">
      <c r="A4807" s="28"/>
      <c r="B4807" s="86"/>
      <c r="C4807" s="71"/>
      <c r="D4807" s="71"/>
      <c r="F4807" s="255"/>
      <c r="G4807" s="255"/>
      <c r="H4807" s="71"/>
      <c r="I4807" s="71"/>
      <c r="J4807" s="72"/>
      <c r="K4807" s="48"/>
      <c r="L4807" s="4"/>
      <c r="M4807" s="9"/>
      <c r="ED4807" s="2"/>
      <c r="EE4807" s="2"/>
      <c r="EF4807" s="2"/>
      <c r="EG4807" s="2"/>
      <c r="EH4807" s="2"/>
      <c r="EI4807" s="2"/>
      <c r="EJ4807" s="2"/>
      <c r="EK4807" s="2"/>
      <c r="EL4807" s="2"/>
      <c r="EM4807" s="2"/>
      <c r="EN4807" s="2"/>
      <c r="EO4807" s="2"/>
    </row>
    <row r="4808" s="1" customFormat="1" customHeight="1" spans="1:145">
      <c r="A4808" s="28"/>
      <c r="B4808" s="86"/>
      <c r="C4808" s="71"/>
      <c r="D4808" s="71"/>
      <c r="F4808" s="255"/>
      <c r="G4808" s="255"/>
      <c r="H4808" s="71"/>
      <c r="I4808" s="71"/>
      <c r="J4808" s="72"/>
      <c r="K4808" s="48"/>
      <c r="L4808" s="4"/>
      <c r="M4808" s="9"/>
      <c r="ED4808" s="2"/>
      <c r="EE4808" s="2"/>
      <c r="EF4808" s="2"/>
      <c r="EG4808" s="2"/>
      <c r="EH4808" s="2"/>
      <c r="EI4808" s="2"/>
      <c r="EJ4808" s="2"/>
      <c r="EK4808" s="2"/>
      <c r="EL4808" s="2"/>
      <c r="EM4808" s="2"/>
      <c r="EN4808" s="2"/>
      <c r="EO4808" s="2"/>
    </row>
    <row r="4809" s="1" customFormat="1" customHeight="1" spans="1:145">
      <c r="A4809" s="28"/>
      <c r="B4809" s="86"/>
      <c r="C4809" s="71"/>
      <c r="D4809" s="71"/>
      <c r="F4809" s="255"/>
      <c r="G4809" s="255"/>
      <c r="H4809" s="71"/>
      <c r="I4809" s="71"/>
      <c r="J4809" s="72"/>
      <c r="K4809" s="48"/>
      <c r="L4809" s="4"/>
      <c r="M4809" s="9"/>
      <c r="ED4809" s="2"/>
      <c r="EE4809" s="2"/>
      <c r="EF4809" s="2"/>
      <c r="EG4809" s="2"/>
      <c r="EH4809" s="2"/>
      <c r="EI4809" s="2"/>
      <c r="EJ4809" s="2"/>
      <c r="EK4809" s="2"/>
      <c r="EL4809" s="2"/>
      <c r="EM4809" s="2"/>
      <c r="EN4809" s="2"/>
      <c r="EO4809" s="2"/>
    </row>
    <row r="4810" s="1" customFormat="1" customHeight="1" spans="1:145">
      <c r="A4810" s="28"/>
      <c r="B4810" s="86"/>
      <c r="C4810" s="71"/>
      <c r="D4810" s="71"/>
      <c r="F4810" s="255"/>
      <c r="G4810" s="255"/>
      <c r="H4810" s="71"/>
      <c r="J4810" s="72"/>
      <c r="K4810" s="48"/>
      <c r="L4810" s="4"/>
      <c r="M4810" s="9"/>
      <c r="ED4810" s="2"/>
      <c r="EE4810" s="2"/>
      <c r="EF4810" s="2"/>
      <c r="EG4810" s="2"/>
      <c r="EH4810" s="2"/>
      <c r="EI4810" s="2"/>
      <c r="EJ4810" s="2"/>
      <c r="EK4810" s="2"/>
      <c r="EL4810" s="2"/>
      <c r="EM4810" s="2"/>
      <c r="EN4810" s="2"/>
      <c r="EO4810" s="2"/>
    </row>
    <row r="4811" s="1" customFormat="1" customHeight="1" spans="1:145">
      <c r="A4811" s="28"/>
      <c r="B4811" s="86"/>
      <c r="C4811" s="71"/>
      <c r="D4811" s="71"/>
      <c r="F4811" s="255"/>
      <c r="G4811" s="255"/>
      <c r="H4811" s="71"/>
      <c r="I4811" s="71"/>
      <c r="J4811" s="72"/>
      <c r="K4811" s="48"/>
      <c r="L4811" s="4"/>
      <c r="M4811" s="9"/>
      <c r="ED4811" s="2"/>
      <c r="EE4811" s="2"/>
      <c r="EF4811" s="2"/>
      <c r="EG4811" s="2"/>
      <c r="EH4811" s="2"/>
      <c r="EI4811" s="2"/>
      <c r="EJ4811" s="2"/>
      <c r="EK4811" s="2"/>
      <c r="EL4811" s="2"/>
      <c r="EM4811" s="2"/>
      <c r="EN4811" s="2"/>
      <c r="EO4811" s="2"/>
    </row>
    <row r="4812" s="1" customFormat="1" customHeight="1" spans="1:145">
      <c r="A4812" s="28"/>
      <c r="B4812" s="86"/>
      <c r="C4812" s="71"/>
      <c r="D4812" s="71"/>
      <c r="F4812" s="255"/>
      <c r="G4812" s="255"/>
      <c r="H4812" s="71"/>
      <c r="I4812" s="72"/>
      <c r="J4812" s="72"/>
      <c r="K4812" s="48"/>
      <c r="L4812" s="4"/>
      <c r="M4812" s="9"/>
      <c r="ED4812" s="2"/>
      <c r="EE4812" s="2"/>
      <c r="EF4812" s="2"/>
      <c r="EG4812" s="2"/>
      <c r="EH4812" s="2"/>
      <c r="EI4812" s="2"/>
      <c r="EJ4812" s="2"/>
      <c r="EK4812" s="2"/>
      <c r="EL4812" s="2"/>
      <c r="EM4812" s="2"/>
      <c r="EN4812" s="2"/>
      <c r="EO4812" s="2"/>
    </row>
    <row r="4813" s="1" customFormat="1" customHeight="1" spans="1:145">
      <c r="A4813" s="28"/>
      <c r="B4813" s="91"/>
      <c r="C4813" s="71"/>
      <c r="D4813" s="71"/>
      <c r="F4813" s="255"/>
      <c r="G4813" s="255"/>
      <c r="H4813" s="71"/>
      <c r="I4813" s="71"/>
      <c r="J4813" s="72"/>
      <c r="K4813" s="48"/>
      <c r="L4813" s="4"/>
      <c r="M4813" s="9"/>
      <c r="ED4813" s="2"/>
      <c r="EE4813" s="2"/>
      <c r="EF4813" s="2"/>
      <c r="EG4813" s="2"/>
      <c r="EH4813" s="2"/>
      <c r="EI4813" s="2"/>
      <c r="EJ4813" s="2"/>
      <c r="EK4813" s="2"/>
      <c r="EL4813" s="2"/>
      <c r="EM4813" s="2"/>
      <c r="EN4813" s="2"/>
      <c r="EO4813" s="2"/>
    </row>
    <row r="4814" s="1" customFormat="1" customHeight="1" spans="1:145">
      <c r="A4814" s="28"/>
      <c r="B4814" s="91"/>
      <c r="C4814" s="71"/>
      <c r="D4814" s="71"/>
      <c r="F4814" s="255"/>
      <c r="G4814" s="255"/>
      <c r="H4814" s="71"/>
      <c r="I4814" s="71"/>
      <c r="J4814" s="72"/>
      <c r="K4814" s="48"/>
      <c r="L4814" s="4"/>
      <c r="M4814" s="9"/>
      <c r="ED4814" s="2"/>
      <c r="EE4814" s="2"/>
      <c r="EF4814" s="2"/>
      <c r="EG4814" s="2"/>
      <c r="EH4814" s="2"/>
      <c r="EI4814" s="2"/>
      <c r="EJ4814" s="2"/>
      <c r="EK4814" s="2"/>
      <c r="EL4814" s="2"/>
      <c r="EM4814" s="2"/>
      <c r="EN4814" s="2"/>
      <c r="EO4814" s="2"/>
    </row>
    <row r="4815" s="1" customFormat="1" customHeight="1" spans="1:145">
      <c r="A4815" s="28"/>
      <c r="B4815" s="91"/>
      <c r="C4815" s="71"/>
      <c r="D4815" s="71"/>
      <c r="F4815" s="255"/>
      <c r="G4815" s="255"/>
      <c r="H4815" s="71"/>
      <c r="I4815" s="71"/>
      <c r="J4815" s="72"/>
      <c r="K4815" s="48"/>
      <c r="L4815" s="4"/>
      <c r="M4815" s="9"/>
      <c r="ED4815" s="2"/>
      <c r="EE4815" s="2"/>
      <c r="EF4815" s="2"/>
      <c r="EG4815" s="2"/>
      <c r="EH4815" s="2"/>
      <c r="EI4815" s="2"/>
      <c r="EJ4815" s="2"/>
      <c r="EK4815" s="2"/>
      <c r="EL4815" s="2"/>
      <c r="EM4815" s="2"/>
      <c r="EN4815" s="2"/>
      <c r="EO4815" s="2"/>
    </row>
    <row r="4816" s="1" customFormat="1" customHeight="1" spans="1:145">
      <c r="A4816" s="28"/>
      <c r="B4816" s="91"/>
      <c r="C4816" s="71"/>
      <c r="D4816" s="71"/>
      <c r="F4816" s="255"/>
      <c r="G4816" s="255"/>
      <c r="H4816" s="71"/>
      <c r="I4816" s="71"/>
      <c r="J4816" s="72"/>
      <c r="K4816" s="48"/>
      <c r="L4816" s="4"/>
      <c r="M4816" s="9"/>
      <c r="ED4816" s="2"/>
      <c r="EE4816" s="2"/>
      <c r="EF4816" s="2"/>
      <c r="EG4816" s="2"/>
      <c r="EH4816" s="2"/>
      <c r="EI4816" s="2"/>
      <c r="EJ4816" s="2"/>
      <c r="EK4816" s="2"/>
      <c r="EL4816" s="2"/>
      <c r="EM4816" s="2"/>
      <c r="EN4816" s="2"/>
      <c r="EO4816" s="2"/>
    </row>
    <row r="4817" s="1" customFormat="1" customHeight="1" spans="1:145">
      <c r="A4817" s="28"/>
      <c r="B4817" s="91"/>
      <c r="C4817" s="71"/>
      <c r="D4817" s="71"/>
      <c r="F4817" s="255"/>
      <c r="G4817" s="255"/>
      <c r="H4817" s="71"/>
      <c r="I4817" s="71"/>
      <c r="J4817" s="72"/>
      <c r="K4817" s="48"/>
      <c r="L4817" s="4"/>
      <c r="M4817" s="9"/>
      <c r="ED4817" s="2"/>
      <c r="EE4817" s="2"/>
      <c r="EF4817" s="2"/>
      <c r="EG4817" s="2"/>
      <c r="EH4817" s="2"/>
      <c r="EI4817" s="2"/>
      <c r="EJ4817" s="2"/>
      <c r="EK4817" s="2"/>
      <c r="EL4817" s="2"/>
      <c r="EM4817" s="2"/>
      <c r="EN4817" s="2"/>
      <c r="EO4817" s="2"/>
    </row>
    <row r="4818" s="1" customFormat="1" customHeight="1" spans="1:145">
      <c r="A4818" s="28"/>
      <c r="B4818" s="91"/>
      <c r="C4818" s="71"/>
      <c r="D4818" s="71"/>
      <c r="F4818" s="255"/>
      <c r="G4818" s="255"/>
      <c r="H4818" s="71"/>
      <c r="I4818" s="71"/>
      <c r="J4818" s="72"/>
      <c r="K4818" s="48"/>
      <c r="L4818" s="4"/>
      <c r="M4818" s="9"/>
      <c r="ED4818" s="2"/>
      <c r="EE4818" s="2"/>
      <c r="EF4818" s="2"/>
      <c r="EG4818" s="2"/>
      <c r="EH4818" s="2"/>
      <c r="EI4818" s="2"/>
      <c r="EJ4818" s="2"/>
      <c r="EK4818" s="2"/>
      <c r="EL4818" s="2"/>
      <c r="EM4818" s="2"/>
      <c r="EN4818" s="2"/>
      <c r="EO4818" s="2"/>
    </row>
    <row r="4819" s="1" customFormat="1" customHeight="1" spans="1:145">
      <c r="A4819" s="28"/>
      <c r="B4819" s="91"/>
      <c r="C4819" s="71"/>
      <c r="D4819" s="71"/>
      <c r="F4819" s="255"/>
      <c r="G4819" s="255"/>
      <c r="H4819" s="71"/>
      <c r="I4819" s="71"/>
      <c r="J4819" s="72"/>
      <c r="K4819" s="48"/>
      <c r="L4819" s="4"/>
      <c r="M4819" s="9"/>
      <c r="ED4819" s="2"/>
      <c r="EE4819" s="2"/>
      <c r="EF4819" s="2"/>
      <c r="EG4819" s="2"/>
      <c r="EH4819" s="2"/>
      <c r="EI4819" s="2"/>
      <c r="EJ4819" s="2"/>
      <c r="EK4819" s="2"/>
      <c r="EL4819" s="2"/>
      <c r="EM4819" s="2"/>
      <c r="EN4819" s="2"/>
      <c r="EO4819" s="2"/>
    </row>
    <row r="4820" s="1" customFormat="1" customHeight="1" spans="1:145">
      <c r="A4820" s="28"/>
      <c r="B4820" s="91"/>
      <c r="C4820" s="71"/>
      <c r="D4820" s="71"/>
      <c r="F4820" s="255"/>
      <c r="G4820" s="255"/>
      <c r="H4820" s="71"/>
      <c r="I4820" s="71"/>
      <c r="J4820" s="72"/>
      <c r="K4820" s="48"/>
      <c r="L4820" s="4"/>
      <c r="M4820" s="9"/>
      <c r="ED4820" s="2"/>
      <c r="EE4820" s="2"/>
      <c r="EF4820" s="2"/>
      <c r="EG4820" s="2"/>
      <c r="EH4820" s="2"/>
      <c r="EI4820" s="2"/>
      <c r="EJ4820" s="2"/>
      <c r="EK4820" s="2"/>
      <c r="EL4820" s="2"/>
      <c r="EM4820" s="2"/>
      <c r="EN4820" s="2"/>
      <c r="EO4820" s="2"/>
    </row>
    <row r="4821" s="1" customFormat="1" customHeight="1" spans="1:145">
      <c r="A4821" s="28"/>
      <c r="B4821" s="91"/>
      <c r="C4821" s="71"/>
      <c r="D4821" s="71"/>
      <c r="F4821" s="255"/>
      <c r="G4821" s="255"/>
      <c r="H4821" s="71"/>
      <c r="I4821" s="71"/>
      <c r="J4821" s="72"/>
      <c r="K4821" s="48"/>
      <c r="L4821" s="4"/>
      <c r="M4821" s="9"/>
      <c r="ED4821" s="2"/>
      <c r="EE4821" s="2"/>
      <c r="EF4821" s="2"/>
      <c r="EG4821" s="2"/>
      <c r="EH4821" s="2"/>
      <c r="EI4821" s="2"/>
      <c r="EJ4821" s="2"/>
      <c r="EK4821" s="2"/>
      <c r="EL4821" s="2"/>
      <c r="EM4821" s="2"/>
      <c r="EN4821" s="2"/>
      <c r="EO4821" s="2"/>
    </row>
    <row r="4822" s="1" customFormat="1" customHeight="1" spans="1:145">
      <c r="A4822" s="28"/>
      <c r="B4822" s="91"/>
      <c r="C4822" s="71"/>
      <c r="D4822" s="71"/>
      <c r="F4822" s="255"/>
      <c r="G4822" s="255"/>
      <c r="H4822" s="71"/>
      <c r="I4822" s="71"/>
      <c r="J4822" s="72"/>
      <c r="K4822" s="48"/>
      <c r="L4822" s="4"/>
      <c r="M4822" s="9"/>
      <c r="ED4822" s="2"/>
      <c r="EE4822" s="2"/>
      <c r="EF4822" s="2"/>
      <c r="EG4822" s="2"/>
      <c r="EH4822" s="2"/>
      <c r="EI4822" s="2"/>
      <c r="EJ4822" s="2"/>
      <c r="EK4822" s="2"/>
      <c r="EL4822" s="2"/>
      <c r="EM4822" s="2"/>
      <c r="EN4822" s="2"/>
      <c r="EO4822" s="2"/>
    </row>
    <row r="4823" s="1" customFormat="1" customHeight="1" spans="1:145">
      <c r="A4823" s="28"/>
      <c r="B4823" s="91"/>
      <c r="C4823" s="71"/>
      <c r="D4823" s="71"/>
      <c r="F4823" s="255"/>
      <c r="G4823" s="255"/>
      <c r="H4823" s="71"/>
      <c r="I4823" s="71"/>
      <c r="J4823" s="72"/>
      <c r="K4823" s="48"/>
      <c r="L4823" s="4"/>
      <c r="M4823" s="9"/>
      <c r="ED4823" s="2"/>
      <c r="EE4823" s="2"/>
      <c r="EF4823" s="2"/>
      <c r="EG4823" s="2"/>
      <c r="EH4823" s="2"/>
      <c r="EI4823" s="2"/>
      <c r="EJ4823" s="2"/>
      <c r="EK4823" s="2"/>
      <c r="EL4823" s="2"/>
      <c r="EM4823" s="2"/>
      <c r="EN4823" s="2"/>
      <c r="EO4823" s="2"/>
    </row>
    <row r="4824" s="1" customFormat="1" customHeight="1" spans="1:145">
      <c r="A4824" s="28"/>
      <c r="B4824" s="91"/>
      <c r="C4824" s="71"/>
      <c r="D4824" s="71"/>
      <c r="F4824" s="255"/>
      <c r="G4824" s="255"/>
      <c r="H4824" s="71"/>
      <c r="I4824" s="71"/>
      <c r="J4824" s="72"/>
      <c r="K4824" s="48"/>
      <c r="L4824" s="4"/>
      <c r="M4824" s="9"/>
      <c r="ED4824" s="2"/>
      <c r="EE4824" s="2"/>
      <c r="EF4824" s="2"/>
      <c r="EG4824" s="2"/>
      <c r="EH4824" s="2"/>
      <c r="EI4824" s="2"/>
      <c r="EJ4824" s="2"/>
      <c r="EK4824" s="2"/>
      <c r="EL4824" s="2"/>
      <c r="EM4824" s="2"/>
      <c r="EN4824" s="2"/>
      <c r="EO4824" s="2"/>
    </row>
    <row r="4825" s="1" customFormat="1" customHeight="1" spans="1:145">
      <c r="A4825" s="28"/>
      <c r="B4825" s="91"/>
      <c r="C4825" s="71"/>
      <c r="D4825" s="71"/>
      <c r="F4825" s="255"/>
      <c r="G4825" s="255"/>
      <c r="H4825" s="71"/>
      <c r="I4825" s="71"/>
      <c r="J4825" s="72"/>
      <c r="K4825" s="48"/>
      <c r="L4825" s="4"/>
      <c r="M4825" s="9"/>
      <c r="ED4825" s="2"/>
      <c r="EE4825" s="2"/>
      <c r="EF4825" s="2"/>
      <c r="EG4825" s="2"/>
      <c r="EH4825" s="2"/>
      <c r="EI4825" s="2"/>
      <c r="EJ4825" s="2"/>
      <c r="EK4825" s="2"/>
      <c r="EL4825" s="2"/>
      <c r="EM4825" s="2"/>
      <c r="EN4825" s="2"/>
      <c r="EO4825" s="2"/>
    </row>
    <row r="4826" s="1" customFormat="1" customHeight="1" spans="1:145">
      <c r="A4826" s="28"/>
      <c r="B4826" s="91"/>
      <c r="C4826" s="71"/>
      <c r="D4826" s="71"/>
      <c r="F4826" s="255"/>
      <c r="G4826" s="255"/>
      <c r="H4826" s="71"/>
      <c r="I4826" s="71"/>
      <c r="J4826" s="72"/>
      <c r="K4826" s="48"/>
      <c r="L4826" s="4"/>
      <c r="M4826" s="9"/>
      <c r="ED4826" s="2"/>
      <c r="EE4826" s="2"/>
      <c r="EF4826" s="2"/>
      <c r="EG4826" s="2"/>
      <c r="EH4826" s="2"/>
      <c r="EI4826" s="2"/>
      <c r="EJ4826" s="2"/>
      <c r="EK4826" s="2"/>
      <c r="EL4826" s="2"/>
      <c r="EM4826" s="2"/>
      <c r="EN4826" s="2"/>
      <c r="EO4826" s="2"/>
    </row>
    <row r="4827" s="1" customFormat="1" customHeight="1" spans="1:145">
      <c r="A4827" s="28"/>
      <c r="B4827" s="86"/>
      <c r="C4827" s="71"/>
      <c r="D4827" s="71"/>
      <c r="F4827" s="255"/>
      <c r="G4827" s="255"/>
      <c r="H4827" s="71"/>
      <c r="I4827" s="71"/>
      <c r="J4827" s="71"/>
      <c r="K4827" s="48"/>
      <c r="L4827" s="4"/>
      <c r="M4827" s="9"/>
      <c r="ED4827" s="2"/>
      <c r="EE4827" s="2"/>
      <c r="EF4827" s="2"/>
      <c r="EG4827" s="2"/>
      <c r="EH4827" s="2"/>
      <c r="EI4827" s="2"/>
      <c r="EJ4827" s="2"/>
      <c r="EK4827" s="2"/>
      <c r="EL4827" s="2"/>
      <c r="EM4827" s="2"/>
      <c r="EN4827" s="2"/>
      <c r="EO4827" s="2"/>
    </row>
    <row r="4828" s="1" customFormat="1" customHeight="1" spans="1:145">
      <c r="A4828" s="28"/>
      <c r="B4828" s="86"/>
      <c r="C4828" s="71"/>
      <c r="D4828" s="71"/>
      <c r="F4828" s="255"/>
      <c r="G4828" s="255"/>
      <c r="H4828" s="71"/>
      <c r="I4828" s="71"/>
      <c r="J4828" s="71"/>
      <c r="K4828" s="48"/>
      <c r="L4828" s="4"/>
      <c r="M4828" s="9"/>
      <c r="ED4828" s="2"/>
      <c r="EE4828" s="2"/>
      <c r="EF4828" s="2"/>
      <c r="EG4828" s="2"/>
      <c r="EH4828" s="2"/>
      <c r="EI4828" s="2"/>
      <c r="EJ4828" s="2"/>
      <c r="EK4828" s="2"/>
      <c r="EL4828" s="2"/>
      <c r="EM4828" s="2"/>
      <c r="EN4828" s="2"/>
      <c r="EO4828" s="2"/>
    </row>
    <row r="4829" s="1" customFormat="1" customHeight="1" spans="1:145">
      <c r="A4829" s="28"/>
      <c r="B4829" s="86"/>
      <c r="C4829" s="71"/>
      <c r="D4829" s="71"/>
      <c r="F4829" s="255"/>
      <c r="G4829" s="255"/>
      <c r="H4829" s="71"/>
      <c r="I4829" s="71"/>
      <c r="J4829" s="71"/>
      <c r="K4829" s="48"/>
      <c r="L4829" s="4"/>
      <c r="M4829" s="9"/>
      <c r="ED4829" s="2"/>
      <c r="EE4829" s="2"/>
      <c r="EF4829" s="2"/>
      <c r="EG4829" s="2"/>
      <c r="EH4829" s="2"/>
      <c r="EI4829" s="2"/>
      <c r="EJ4829" s="2"/>
      <c r="EK4829" s="2"/>
      <c r="EL4829" s="2"/>
      <c r="EM4829" s="2"/>
      <c r="EN4829" s="2"/>
      <c r="EO4829" s="2"/>
    </row>
    <row r="4830" s="1" customFormat="1" customHeight="1" spans="1:145">
      <c r="A4830" s="28"/>
      <c r="B4830" s="86"/>
      <c r="C4830" s="71"/>
      <c r="D4830" s="71"/>
      <c r="F4830" s="255"/>
      <c r="G4830" s="255"/>
      <c r="H4830" s="71"/>
      <c r="I4830" s="71"/>
      <c r="J4830" s="71"/>
      <c r="K4830" s="48"/>
      <c r="L4830" s="4"/>
      <c r="M4830" s="9"/>
      <c r="ED4830" s="2"/>
      <c r="EE4830" s="2"/>
      <c r="EF4830" s="2"/>
      <c r="EG4830" s="2"/>
      <c r="EH4830" s="2"/>
      <c r="EI4830" s="2"/>
      <c r="EJ4830" s="2"/>
      <c r="EK4830" s="2"/>
      <c r="EL4830" s="2"/>
      <c r="EM4830" s="2"/>
      <c r="EN4830" s="2"/>
      <c r="EO4830" s="2"/>
    </row>
    <row r="4831" s="1" customFormat="1" customHeight="1" spans="1:145">
      <c r="A4831" s="28"/>
      <c r="B4831" s="86"/>
      <c r="C4831" s="71"/>
      <c r="D4831" s="71"/>
      <c r="F4831" s="255"/>
      <c r="G4831" s="255"/>
      <c r="H4831" s="71"/>
      <c r="I4831" s="71"/>
      <c r="J4831" s="260"/>
      <c r="K4831" s="48"/>
      <c r="L4831" s="4"/>
      <c r="M4831" s="9"/>
      <c r="ED4831" s="2"/>
      <c r="EE4831" s="2"/>
      <c r="EF4831" s="2"/>
      <c r="EG4831" s="2"/>
      <c r="EH4831" s="2"/>
      <c r="EI4831" s="2"/>
      <c r="EJ4831" s="2"/>
      <c r="EK4831" s="2"/>
      <c r="EL4831" s="2"/>
      <c r="EM4831" s="2"/>
      <c r="EN4831" s="2"/>
      <c r="EO4831" s="2"/>
    </row>
    <row r="4832" s="1" customFormat="1" customHeight="1" spans="1:145">
      <c r="A4832" s="28"/>
      <c r="B4832" s="86"/>
      <c r="C4832" s="71"/>
      <c r="D4832" s="71"/>
      <c r="F4832" s="255"/>
      <c r="G4832" s="255"/>
      <c r="H4832" s="71"/>
      <c r="I4832" s="71"/>
      <c r="J4832" s="71"/>
      <c r="K4832" s="48"/>
      <c r="L4832" s="4"/>
      <c r="M4832" s="9"/>
      <c r="ED4832" s="2"/>
      <c r="EE4832" s="2"/>
      <c r="EF4832" s="2"/>
      <c r="EG4832" s="2"/>
      <c r="EH4832" s="2"/>
      <c r="EI4832" s="2"/>
      <c r="EJ4832" s="2"/>
      <c r="EK4832" s="2"/>
      <c r="EL4832" s="2"/>
      <c r="EM4832" s="2"/>
      <c r="EN4832" s="2"/>
      <c r="EO4832" s="2"/>
    </row>
    <row r="4833" s="1" customFormat="1" customHeight="1" spans="1:145">
      <c r="A4833" s="28"/>
      <c r="B4833" s="86"/>
      <c r="C4833" s="71"/>
      <c r="D4833" s="71"/>
      <c r="F4833" s="255"/>
      <c r="G4833" s="255"/>
      <c r="H4833" s="71"/>
      <c r="I4833" s="71"/>
      <c r="J4833" s="71"/>
      <c r="K4833" s="48"/>
      <c r="L4833" s="4"/>
      <c r="M4833" s="9"/>
      <c r="ED4833" s="2"/>
      <c r="EE4833" s="2"/>
      <c r="EF4833" s="2"/>
      <c r="EG4833" s="2"/>
      <c r="EH4833" s="2"/>
      <c r="EI4833" s="2"/>
      <c r="EJ4833" s="2"/>
      <c r="EK4833" s="2"/>
      <c r="EL4833" s="2"/>
      <c r="EM4833" s="2"/>
      <c r="EN4833" s="2"/>
      <c r="EO4833" s="2"/>
    </row>
    <row r="4834" s="1" customFormat="1" customHeight="1" spans="1:145">
      <c r="A4834" s="28"/>
      <c r="B4834" s="86"/>
      <c r="C4834" s="71"/>
      <c r="D4834" s="71"/>
      <c r="F4834" s="255"/>
      <c r="G4834" s="255"/>
      <c r="H4834" s="71"/>
      <c r="I4834" s="71"/>
      <c r="J4834" s="71"/>
      <c r="K4834" s="48"/>
      <c r="L4834" s="4"/>
      <c r="M4834" s="9"/>
      <c r="ED4834" s="2"/>
      <c r="EE4834" s="2"/>
      <c r="EF4834" s="2"/>
      <c r="EG4834" s="2"/>
      <c r="EH4834" s="2"/>
      <c r="EI4834" s="2"/>
      <c r="EJ4834" s="2"/>
      <c r="EK4834" s="2"/>
      <c r="EL4834" s="2"/>
      <c r="EM4834" s="2"/>
      <c r="EN4834" s="2"/>
      <c r="EO4834" s="2"/>
    </row>
    <row r="4835" s="1" customFormat="1" customHeight="1" spans="1:145">
      <c r="A4835" s="28"/>
      <c r="B4835" s="86"/>
      <c r="C4835" s="71"/>
      <c r="D4835" s="71"/>
      <c r="F4835" s="255"/>
      <c r="G4835" s="255"/>
      <c r="H4835" s="71"/>
      <c r="I4835" s="71"/>
      <c r="J4835" s="71"/>
      <c r="K4835" s="48"/>
      <c r="L4835" s="4"/>
      <c r="M4835" s="9"/>
      <c r="ED4835" s="2"/>
      <c r="EE4835" s="2"/>
      <c r="EF4835" s="2"/>
      <c r="EG4835" s="2"/>
      <c r="EH4835" s="2"/>
      <c r="EI4835" s="2"/>
      <c r="EJ4835" s="2"/>
      <c r="EK4835" s="2"/>
      <c r="EL4835" s="2"/>
      <c r="EM4835" s="2"/>
      <c r="EN4835" s="2"/>
      <c r="EO4835" s="2"/>
    </row>
    <row r="4836" s="1" customFormat="1" customHeight="1" spans="1:145">
      <c r="A4836" s="28"/>
      <c r="B4836" s="86"/>
      <c r="C4836" s="71"/>
      <c r="D4836" s="71"/>
      <c r="F4836" s="255"/>
      <c r="G4836" s="255"/>
      <c r="H4836" s="71"/>
      <c r="I4836" s="71"/>
      <c r="J4836" s="71"/>
      <c r="K4836" s="48"/>
      <c r="L4836" s="4"/>
      <c r="M4836" s="9"/>
      <c r="ED4836" s="2"/>
      <c r="EE4836" s="2"/>
      <c r="EF4836" s="2"/>
      <c r="EG4836" s="2"/>
      <c r="EH4836" s="2"/>
      <c r="EI4836" s="2"/>
      <c r="EJ4836" s="2"/>
      <c r="EK4836" s="2"/>
      <c r="EL4836" s="2"/>
      <c r="EM4836" s="2"/>
      <c r="EN4836" s="2"/>
      <c r="EO4836" s="2"/>
    </row>
    <row r="4837" s="1" customFormat="1" customHeight="1" spans="1:145">
      <c r="A4837" s="28"/>
      <c r="B4837" s="86"/>
      <c r="C4837" s="71"/>
      <c r="D4837" s="71"/>
      <c r="F4837" s="255"/>
      <c r="G4837" s="255"/>
      <c r="H4837" s="71"/>
      <c r="I4837" s="71"/>
      <c r="J4837" s="71"/>
      <c r="K4837" s="48"/>
      <c r="L4837" s="4"/>
      <c r="M4837" s="9"/>
      <c r="ED4837" s="2"/>
      <c r="EE4837" s="2"/>
      <c r="EF4837" s="2"/>
      <c r="EG4837" s="2"/>
      <c r="EH4837" s="2"/>
      <c r="EI4837" s="2"/>
      <c r="EJ4837" s="2"/>
      <c r="EK4837" s="2"/>
      <c r="EL4837" s="2"/>
      <c r="EM4837" s="2"/>
      <c r="EN4837" s="2"/>
      <c r="EO4837" s="2"/>
    </row>
    <row r="4838" s="1" customFormat="1" customHeight="1" spans="1:145">
      <c r="A4838" s="28"/>
      <c r="B4838" s="86"/>
      <c r="C4838" s="71"/>
      <c r="D4838" s="71"/>
      <c r="F4838" s="255"/>
      <c r="G4838" s="255"/>
      <c r="H4838" s="71"/>
      <c r="I4838" s="71"/>
      <c r="J4838" s="71"/>
      <c r="K4838" s="48"/>
      <c r="L4838" s="4"/>
      <c r="M4838" s="9"/>
      <c r="ED4838" s="2"/>
      <c r="EE4838" s="2"/>
      <c r="EF4838" s="2"/>
      <c r="EG4838" s="2"/>
      <c r="EH4838" s="2"/>
      <c r="EI4838" s="2"/>
      <c r="EJ4838" s="2"/>
      <c r="EK4838" s="2"/>
      <c r="EL4838" s="2"/>
      <c r="EM4838" s="2"/>
      <c r="EN4838" s="2"/>
      <c r="EO4838" s="2"/>
    </row>
    <row r="4839" s="1" customFormat="1" customHeight="1" spans="1:145">
      <c r="A4839" s="28"/>
      <c r="B4839" s="86"/>
      <c r="C4839" s="71"/>
      <c r="D4839" s="71"/>
      <c r="F4839" s="255"/>
      <c r="G4839" s="255"/>
      <c r="H4839" s="71"/>
      <c r="I4839" s="71"/>
      <c r="J4839" s="71"/>
      <c r="K4839" s="48"/>
      <c r="L4839" s="4"/>
      <c r="M4839" s="9"/>
      <c r="ED4839" s="2"/>
      <c r="EE4839" s="2"/>
      <c r="EF4839" s="2"/>
      <c r="EG4839" s="2"/>
      <c r="EH4839" s="2"/>
      <c r="EI4839" s="2"/>
      <c r="EJ4839" s="2"/>
      <c r="EK4839" s="2"/>
      <c r="EL4839" s="2"/>
      <c r="EM4839" s="2"/>
      <c r="EN4839" s="2"/>
      <c r="EO4839" s="2"/>
    </row>
    <row r="4840" s="1" customFormat="1" customHeight="1" spans="1:145">
      <c r="A4840" s="28"/>
      <c r="B4840" s="86"/>
      <c r="C4840" s="71"/>
      <c r="D4840" s="71"/>
      <c r="F4840" s="255"/>
      <c r="G4840" s="255"/>
      <c r="H4840" s="71"/>
      <c r="I4840" s="71"/>
      <c r="J4840" s="71"/>
      <c r="K4840" s="48"/>
      <c r="L4840" s="4"/>
      <c r="M4840" s="9"/>
      <c r="ED4840" s="2"/>
      <c r="EE4840" s="2"/>
      <c r="EF4840" s="2"/>
      <c r="EG4840" s="2"/>
      <c r="EH4840" s="2"/>
      <c r="EI4840" s="2"/>
      <c r="EJ4840" s="2"/>
      <c r="EK4840" s="2"/>
      <c r="EL4840" s="2"/>
      <c r="EM4840" s="2"/>
      <c r="EN4840" s="2"/>
      <c r="EO4840" s="2"/>
    </row>
    <row r="4841" s="1" customFormat="1" customHeight="1" spans="1:145">
      <c r="A4841" s="28"/>
      <c r="B4841" s="86"/>
      <c r="C4841" s="71"/>
      <c r="D4841" s="71"/>
      <c r="F4841" s="255"/>
      <c r="G4841" s="255"/>
      <c r="H4841" s="71"/>
      <c r="I4841" s="71"/>
      <c r="J4841" s="71"/>
      <c r="K4841" s="48"/>
      <c r="L4841" s="4"/>
      <c r="M4841" s="9"/>
      <c r="ED4841" s="2"/>
      <c r="EE4841" s="2"/>
      <c r="EF4841" s="2"/>
      <c r="EG4841" s="2"/>
      <c r="EH4841" s="2"/>
      <c r="EI4841" s="2"/>
      <c r="EJ4841" s="2"/>
      <c r="EK4841" s="2"/>
      <c r="EL4841" s="2"/>
      <c r="EM4841" s="2"/>
      <c r="EN4841" s="2"/>
      <c r="EO4841" s="2"/>
    </row>
    <row r="4842" s="1" customFormat="1" customHeight="1" spans="1:145">
      <c r="A4842" s="28"/>
      <c r="B4842" s="86"/>
      <c r="C4842" s="71"/>
      <c r="D4842" s="71"/>
      <c r="F4842" s="255"/>
      <c r="G4842" s="255"/>
      <c r="H4842" s="71"/>
      <c r="I4842" s="71"/>
      <c r="J4842" s="71"/>
      <c r="K4842" s="48"/>
      <c r="L4842" s="4"/>
      <c r="M4842" s="9"/>
      <c r="ED4842" s="2"/>
      <c r="EE4842" s="2"/>
      <c r="EF4842" s="2"/>
      <c r="EG4842" s="2"/>
      <c r="EH4842" s="2"/>
      <c r="EI4842" s="2"/>
      <c r="EJ4842" s="2"/>
      <c r="EK4842" s="2"/>
      <c r="EL4842" s="2"/>
      <c r="EM4842" s="2"/>
      <c r="EN4842" s="2"/>
      <c r="EO4842" s="2"/>
    </row>
    <row r="4843" s="1" customFormat="1" customHeight="1" spans="1:145">
      <c r="A4843" s="28"/>
      <c r="B4843" s="86"/>
      <c r="C4843" s="71"/>
      <c r="D4843" s="71"/>
      <c r="F4843" s="255"/>
      <c r="G4843" s="255"/>
      <c r="H4843" s="71"/>
      <c r="I4843" s="71"/>
      <c r="J4843" s="71"/>
      <c r="K4843" s="48"/>
      <c r="L4843" s="4"/>
      <c r="M4843" s="9"/>
      <c r="ED4843" s="2"/>
      <c r="EE4843" s="2"/>
      <c r="EF4843" s="2"/>
      <c r="EG4843" s="2"/>
      <c r="EH4843" s="2"/>
      <c r="EI4843" s="2"/>
      <c r="EJ4843" s="2"/>
      <c r="EK4843" s="2"/>
      <c r="EL4843" s="2"/>
      <c r="EM4843" s="2"/>
      <c r="EN4843" s="2"/>
      <c r="EO4843" s="2"/>
    </row>
    <row r="4844" s="1" customFormat="1" customHeight="1" spans="1:145">
      <c r="A4844" s="28"/>
      <c r="B4844" s="86"/>
      <c r="C4844" s="71"/>
      <c r="D4844" s="71"/>
      <c r="F4844" s="255"/>
      <c r="G4844" s="255"/>
      <c r="H4844" s="71"/>
      <c r="I4844" s="71"/>
      <c r="J4844" s="71"/>
      <c r="K4844" s="48"/>
      <c r="L4844" s="4"/>
      <c r="M4844" s="9"/>
      <c r="ED4844" s="2"/>
      <c r="EE4844" s="2"/>
      <c r="EF4844" s="2"/>
      <c r="EG4844" s="2"/>
      <c r="EH4844" s="2"/>
      <c r="EI4844" s="2"/>
      <c r="EJ4844" s="2"/>
      <c r="EK4844" s="2"/>
      <c r="EL4844" s="2"/>
      <c r="EM4844" s="2"/>
      <c r="EN4844" s="2"/>
      <c r="EO4844" s="2"/>
    </row>
    <row r="4845" s="1" customFormat="1" customHeight="1" spans="1:145">
      <c r="A4845" s="28"/>
      <c r="B4845" s="86"/>
      <c r="C4845" s="71"/>
      <c r="D4845" s="71"/>
      <c r="F4845" s="255"/>
      <c r="G4845" s="255"/>
      <c r="H4845" s="71"/>
      <c r="I4845" s="71"/>
      <c r="J4845" s="71"/>
      <c r="K4845" s="48"/>
      <c r="L4845" s="4"/>
      <c r="M4845" s="9"/>
      <c r="ED4845" s="2"/>
      <c r="EE4845" s="2"/>
      <c r="EF4845" s="2"/>
      <c r="EG4845" s="2"/>
      <c r="EH4845" s="2"/>
      <c r="EI4845" s="2"/>
      <c r="EJ4845" s="2"/>
      <c r="EK4845" s="2"/>
      <c r="EL4845" s="2"/>
      <c r="EM4845" s="2"/>
      <c r="EN4845" s="2"/>
      <c r="EO4845" s="2"/>
    </row>
    <row r="4846" s="1" customFormat="1" customHeight="1" spans="1:145">
      <c r="A4846" s="28"/>
      <c r="B4846" s="86"/>
      <c r="C4846" s="71"/>
      <c r="D4846" s="71"/>
      <c r="F4846" s="255"/>
      <c r="G4846" s="255"/>
      <c r="H4846" s="71"/>
      <c r="I4846" s="71"/>
      <c r="J4846" s="71"/>
      <c r="K4846" s="48"/>
      <c r="L4846" s="4"/>
      <c r="M4846" s="9"/>
      <c r="ED4846" s="2"/>
      <c r="EE4846" s="2"/>
      <c r="EF4846" s="2"/>
      <c r="EG4846" s="2"/>
      <c r="EH4846" s="2"/>
      <c r="EI4846" s="2"/>
      <c r="EJ4846" s="2"/>
      <c r="EK4846" s="2"/>
      <c r="EL4846" s="2"/>
      <c r="EM4846" s="2"/>
      <c r="EN4846" s="2"/>
      <c r="EO4846" s="2"/>
    </row>
    <row r="4847" s="1" customFormat="1" customHeight="1" spans="1:145">
      <c r="A4847" s="28"/>
      <c r="B4847" s="86"/>
      <c r="C4847" s="71"/>
      <c r="D4847" s="71"/>
      <c r="F4847" s="255"/>
      <c r="G4847" s="255"/>
      <c r="H4847" s="71"/>
      <c r="I4847" s="71"/>
      <c r="J4847" s="71"/>
      <c r="K4847" s="48"/>
      <c r="L4847" s="4"/>
      <c r="M4847" s="9"/>
      <c r="ED4847" s="2"/>
      <c r="EE4847" s="2"/>
      <c r="EF4847" s="2"/>
      <c r="EG4847" s="2"/>
      <c r="EH4847" s="2"/>
      <c r="EI4847" s="2"/>
      <c r="EJ4847" s="2"/>
      <c r="EK4847" s="2"/>
      <c r="EL4847" s="2"/>
      <c r="EM4847" s="2"/>
      <c r="EN4847" s="2"/>
      <c r="EO4847" s="2"/>
    </row>
    <row r="4848" s="1" customFormat="1" customHeight="1" spans="1:145">
      <c r="A4848" s="28"/>
      <c r="B4848" s="86"/>
      <c r="C4848" s="71"/>
      <c r="D4848" s="71"/>
      <c r="F4848" s="255"/>
      <c r="G4848" s="255"/>
      <c r="H4848" s="71"/>
      <c r="I4848" s="71"/>
      <c r="J4848" s="71"/>
      <c r="K4848" s="48"/>
      <c r="L4848" s="4"/>
      <c r="M4848" s="9"/>
      <c r="ED4848" s="2"/>
      <c r="EE4848" s="2"/>
      <c r="EF4848" s="2"/>
      <c r="EG4848" s="2"/>
      <c r="EH4848" s="2"/>
      <c r="EI4848" s="2"/>
      <c r="EJ4848" s="2"/>
      <c r="EK4848" s="2"/>
      <c r="EL4848" s="2"/>
      <c r="EM4848" s="2"/>
      <c r="EN4848" s="2"/>
      <c r="EO4848" s="2"/>
    </row>
    <row r="4849" s="1" customFormat="1" customHeight="1" spans="1:145">
      <c r="A4849" s="28"/>
      <c r="B4849" s="86"/>
      <c r="C4849" s="71"/>
      <c r="D4849" s="71"/>
      <c r="F4849" s="255"/>
      <c r="G4849" s="255"/>
      <c r="H4849" s="71"/>
      <c r="I4849" s="71"/>
      <c r="J4849" s="71"/>
      <c r="K4849" s="48"/>
      <c r="L4849" s="4"/>
      <c r="M4849" s="9"/>
      <c r="ED4849" s="2"/>
      <c r="EE4849" s="2"/>
      <c r="EF4849" s="2"/>
      <c r="EG4849" s="2"/>
      <c r="EH4849" s="2"/>
      <c r="EI4849" s="2"/>
      <c r="EJ4849" s="2"/>
      <c r="EK4849" s="2"/>
      <c r="EL4849" s="2"/>
      <c r="EM4849" s="2"/>
      <c r="EN4849" s="2"/>
      <c r="EO4849" s="2"/>
    </row>
    <row r="4850" s="1" customFormat="1" customHeight="1" spans="1:145">
      <c r="A4850" s="28"/>
      <c r="B4850" s="86"/>
      <c r="C4850" s="71"/>
      <c r="D4850" s="71"/>
      <c r="F4850" s="255"/>
      <c r="G4850" s="255"/>
      <c r="H4850" s="71"/>
      <c r="I4850" s="71"/>
      <c r="J4850" s="71"/>
      <c r="K4850" s="48"/>
      <c r="L4850" s="4"/>
      <c r="M4850" s="9"/>
      <c r="ED4850" s="2"/>
      <c r="EE4850" s="2"/>
      <c r="EF4850" s="2"/>
      <c r="EG4850" s="2"/>
      <c r="EH4850" s="2"/>
      <c r="EI4850" s="2"/>
      <c r="EJ4850" s="2"/>
      <c r="EK4850" s="2"/>
      <c r="EL4850" s="2"/>
      <c r="EM4850" s="2"/>
      <c r="EN4850" s="2"/>
      <c r="EO4850" s="2"/>
    </row>
    <row r="4851" s="1" customFormat="1" customHeight="1" spans="1:145">
      <c r="A4851" s="28"/>
      <c r="B4851" s="86"/>
      <c r="C4851" s="71"/>
      <c r="D4851" s="71"/>
      <c r="F4851" s="255"/>
      <c r="G4851" s="255"/>
      <c r="H4851" s="71"/>
      <c r="I4851" s="71"/>
      <c r="J4851" s="71"/>
      <c r="K4851" s="48"/>
      <c r="L4851" s="4"/>
      <c r="M4851" s="9"/>
      <c r="ED4851" s="2"/>
      <c r="EE4851" s="2"/>
      <c r="EF4851" s="2"/>
      <c r="EG4851" s="2"/>
      <c r="EH4851" s="2"/>
      <c r="EI4851" s="2"/>
      <c r="EJ4851" s="2"/>
      <c r="EK4851" s="2"/>
      <c r="EL4851" s="2"/>
      <c r="EM4851" s="2"/>
      <c r="EN4851" s="2"/>
      <c r="EO4851" s="2"/>
    </row>
    <row r="4852" s="1" customFormat="1" customHeight="1" spans="1:145">
      <c r="A4852" s="28"/>
      <c r="B4852" s="86"/>
      <c r="C4852" s="71"/>
      <c r="D4852" s="71"/>
      <c r="F4852" s="255"/>
      <c r="G4852" s="255"/>
      <c r="H4852" s="71"/>
      <c r="I4852" s="71"/>
      <c r="J4852" s="71"/>
      <c r="K4852" s="48"/>
      <c r="L4852" s="4"/>
      <c r="M4852" s="9"/>
      <c r="ED4852" s="2"/>
      <c r="EE4852" s="2"/>
      <c r="EF4852" s="2"/>
      <c r="EG4852" s="2"/>
      <c r="EH4852" s="2"/>
      <c r="EI4852" s="2"/>
      <c r="EJ4852" s="2"/>
      <c r="EK4852" s="2"/>
      <c r="EL4852" s="2"/>
      <c r="EM4852" s="2"/>
      <c r="EN4852" s="2"/>
      <c r="EO4852" s="2"/>
    </row>
    <row r="4853" s="1" customFormat="1" customHeight="1" spans="1:145">
      <c r="A4853" s="28"/>
      <c r="B4853" s="86"/>
      <c r="C4853" s="71"/>
      <c r="D4853" s="71"/>
      <c r="F4853" s="255"/>
      <c r="G4853" s="255"/>
      <c r="H4853" s="71"/>
      <c r="I4853" s="71"/>
      <c r="J4853" s="71"/>
      <c r="K4853" s="48"/>
      <c r="L4853" s="4"/>
      <c r="M4853" s="9"/>
      <c r="ED4853" s="2"/>
      <c r="EE4853" s="2"/>
      <c r="EF4853" s="2"/>
      <c r="EG4853" s="2"/>
      <c r="EH4853" s="2"/>
      <c r="EI4853" s="2"/>
      <c r="EJ4853" s="2"/>
      <c r="EK4853" s="2"/>
      <c r="EL4853" s="2"/>
      <c r="EM4853" s="2"/>
      <c r="EN4853" s="2"/>
      <c r="EO4853" s="2"/>
    </row>
    <row r="4854" s="1" customFormat="1" customHeight="1" spans="1:145">
      <c r="A4854" s="28"/>
      <c r="B4854" s="86"/>
      <c r="C4854" s="71"/>
      <c r="D4854" s="71"/>
      <c r="F4854" s="255"/>
      <c r="G4854" s="255"/>
      <c r="H4854" s="71"/>
      <c r="I4854" s="71"/>
      <c r="J4854" s="71"/>
      <c r="K4854" s="48"/>
      <c r="L4854" s="4"/>
      <c r="M4854" s="9"/>
      <c r="ED4854" s="2"/>
      <c r="EE4854" s="2"/>
      <c r="EF4854" s="2"/>
      <c r="EG4854" s="2"/>
      <c r="EH4854" s="2"/>
      <c r="EI4854" s="2"/>
      <c r="EJ4854" s="2"/>
      <c r="EK4854" s="2"/>
      <c r="EL4854" s="2"/>
      <c r="EM4854" s="2"/>
      <c r="EN4854" s="2"/>
      <c r="EO4854" s="2"/>
    </row>
    <row r="4855" s="1" customFormat="1" customHeight="1" spans="1:145">
      <c r="A4855" s="28"/>
      <c r="B4855" s="86"/>
      <c r="C4855" s="71"/>
      <c r="D4855" s="71"/>
      <c r="F4855" s="255"/>
      <c r="G4855" s="255"/>
      <c r="H4855" s="71"/>
      <c r="I4855" s="71"/>
      <c r="J4855" s="71"/>
      <c r="K4855" s="48"/>
      <c r="L4855" s="4"/>
      <c r="M4855" s="9"/>
      <c r="ED4855" s="2"/>
      <c r="EE4855" s="2"/>
      <c r="EF4855" s="2"/>
      <c r="EG4855" s="2"/>
      <c r="EH4855" s="2"/>
      <c r="EI4855" s="2"/>
      <c r="EJ4855" s="2"/>
      <c r="EK4855" s="2"/>
      <c r="EL4855" s="2"/>
      <c r="EM4855" s="2"/>
      <c r="EN4855" s="2"/>
      <c r="EO4855" s="2"/>
    </row>
    <row r="4856" s="1" customFormat="1" customHeight="1" spans="1:145">
      <c r="A4856" s="28"/>
      <c r="B4856" s="86"/>
      <c r="C4856" s="71"/>
      <c r="D4856" s="71"/>
      <c r="F4856" s="255"/>
      <c r="G4856" s="255"/>
      <c r="H4856" s="71"/>
      <c r="I4856" s="71"/>
      <c r="J4856" s="71"/>
      <c r="K4856" s="48"/>
      <c r="L4856" s="4"/>
      <c r="M4856" s="9"/>
      <c r="ED4856" s="2"/>
      <c r="EE4856" s="2"/>
      <c r="EF4856" s="2"/>
      <c r="EG4856" s="2"/>
      <c r="EH4856" s="2"/>
      <c r="EI4856" s="2"/>
      <c r="EJ4856" s="2"/>
      <c r="EK4856" s="2"/>
      <c r="EL4856" s="2"/>
      <c r="EM4856" s="2"/>
      <c r="EN4856" s="2"/>
      <c r="EO4856" s="2"/>
    </row>
    <row r="4857" s="1" customFormat="1" customHeight="1" spans="1:145">
      <c r="A4857" s="28"/>
      <c r="B4857" s="86"/>
      <c r="C4857" s="71"/>
      <c r="D4857" s="71"/>
      <c r="F4857" s="255"/>
      <c r="G4857" s="255"/>
      <c r="H4857" s="71"/>
      <c r="I4857" s="71"/>
      <c r="J4857" s="71"/>
      <c r="K4857" s="48"/>
      <c r="L4857" s="4"/>
      <c r="M4857" s="9"/>
      <c r="ED4857" s="2"/>
      <c r="EE4857" s="2"/>
      <c r="EF4857" s="2"/>
      <c r="EG4857" s="2"/>
      <c r="EH4857" s="2"/>
      <c r="EI4857" s="2"/>
      <c r="EJ4857" s="2"/>
      <c r="EK4857" s="2"/>
      <c r="EL4857" s="2"/>
      <c r="EM4857" s="2"/>
      <c r="EN4857" s="2"/>
      <c r="EO4857" s="2"/>
    </row>
    <row r="4858" s="1" customFormat="1" customHeight="1" spans="1:145">
      <c r="A4858" s="28"/>
      <c r="B4858" s="86"/>
      <c r="C4858" s="71"/>
      <c r="D4858" s="71"/>
      <c r="F4858" s="255"/>
      <c r="G4858" s="255"/>
      <c r="H4858" s="71"/>
      <c r="I4858" s="71"/>
      <c r="J4858" s="71"/>
      <c r="K4858" s="48"/>
      <c r="L4858" s="4"/>
      <c r="M4858" s="9"/>
      <c r="ED4858" s="2"/>
      <c r="EE4858" s="2"/>
      <c r="EF4858" s="2"/>
      <c r="EG4858" s="2"/>
      <c r="EH4858" s="2"/>
      <c r="EI4858" s="2"/>
      <c r="EJ4858" s="2"/>
      <c r="EK4858" s="2"/>
      <c r="EL4858" s="2"/>
      <c r="EM4858" s="2"/>
      <c r="EN4858" s="2"/>
      <c r="EO4858" s="2"/>
    </row>
    <row r="4859" s="1" customFormat="1" customHeight="1" spans="1:145">
      <c r="A4859" s="28"/>
      <c r="B4859" s="86"/>
      <c r="C4859" s="71"/>
      <c r="D4859" s="71"/>
      <c r="F4859" s="255"/>
      <c r="G4859" s="255"/>
      <c r="H4859" s="71"/>
      <c r="I4859" s="71"/>
      <c r="J4859" s="71"/>
      <c r="K4859" s="48"/>
      <c r="L4859" s="4"/>
      <c r="M4859" s="9"/>
      <c r="ED4859" s="2"/>
      <c r="EE4859" s="2"/>
      <c r="EF4859" s="2"/>
      <c r="EG4859" s="2"/>
      <c r="EH4859" s="2"/>
      <c r="EI4859" s="2"/>
      <c r="EJ4859" s="2"/>
      <c r="EK4859" s="2"/>
      <c r="EL4859" s="2"/>
      <c r="EM4859" s="2"/>
      <c r="EN4859" s="2"/>
      <c r="EO4859" s="2"/>
    </row>
    <row r="4860" s="1" customFormat="1" customHeight="1" spans="1:145">
      <c r="A4860" s="28"/>
      <c r="B4860" s="86"/>
      <c r="C4860" s="71"/>
      <c r="D4860" s="71"/>
      <c r="F4860" s="255"/>
      <c r="G4860" s="255"/>
      <c r="H4860" s="71"/>
      <c r="I4860" s="71"/>
      <c r="J4860" s="71"/>
      <c r="K4860" s="48"/>
      <c r="L4860" s="4"/>
      <c r="M4860" s="9"/>
      <c r="ED4860" s="2"/>
      <c r="EE4860" s="2"/>
      <c r="EF4860" s="2"/>
      <c r="EG4860" s="2"/>
      <c r="EH4860" s="2"/>
      <c r="EI4860" s="2"/>
      <c r="EJ4860" s="2"/>
      <c r="EK4860" s="2"/>
      <c r="EL4860" s="2"/>
      <c r="EM4860" s="2"/>
      <c r="EN4860" s="2"/>
      <c r="EO4860" s="2"/>
    </row>
    <row r="4861" s="1" customFormat="1" customHeight="1" spans="1:145">
      <c r="A4861" s="28"/>
      <c r="B4861" s="86"/>
      <c r="C4861" s="71"/>
      <c r="D4861" s="71"/>
      <c r="F4861" s="255"/>
      <c r="G4861" s="255"/>
      <c r="H4861" s="71"/>
      <c r="I4861" s="71"/>
      <c r="J4861" s="71"/>
      <c r="K4861" s="48"/>
      <c r="L4861" s="4"/>
      <c r="M4861" s="9"/>
      <c r="ED4861" s="2"/>
      <c r="EE4861" s="2"/>
      <c r="EF4861" s="2"/>
      <c r="EG4861" s="2"/>
      <c r="EH4861" s="2"/>
      <c r="EI4861" s="2"/>
      <c r="EJ4861" s="2"/>
      <c r="EK4861" s="2"/>
      <c r="EL4861" s="2"/>
      <c r="EM4861" s="2"/>
      <c r="EN4861" s="2"/>
      <c r="EO4861" s="2"/>
    </row>
    <row r="4862" s="1" customFormat="1" customHeight="1" spans="1:145">
      <c r="A4862" s="28"/>
      <c r="B4862" s="86"/>
      <c r="C4862" s="71"/>
      <c r="D4862" s="71"/>
      <c r="F4862" s="255"/>
      <c r="G4862" s="255"/>
      <c r="H4862" s="71"/>
      <c r="I4862" s="71"/>
      <c r="J4862" s="71"/>
      <c r="K4862" s="48"/>
      <c r="L4862" s="4"/>
      <c r="M4862" s="9"/>
      <c r="ED4862" s="2"/>
      <c r="EE4862" s="2"/>
      <c r="EF4862" s="2"/>
      <c r="EG4862" s="2"/>
      <c r="EH4862" s="2"/>
      <c r="EI4862" s="2"/>
      <c r="EJ4862" s="2"/>
      <c r="EK4862" s="2"/>
      <c r="EL4862" s="2"/>
      <c r="EM4862" s="2"/>
      <c r="EN4862" s="2"/>
      <c r="EO4862" s="2"/>
    </row>
    <row r="4863" s="1" customFormat="1" customHeight="1" spans="1:145">
      <c r="A4863" s="28"/>
      <c r="B4863" s="86"/>
      <c r="C4863" s="71"/>
      <c r="D4863" s="71"/>
      <c r="F4863" s="255"/>
      <c r="G4863" s="255"/>
      <c r="H4863" s="71"/>
      <c r="I4863" s="71"/>
      <c r="J4863" s="71"/>
      <c r="K4863" s="48"/>
      <c r="L4863" s="4"/>
      <c r="M4863" s="9"/>
      <c r="ED4863" s="2"/>
      <c r="EE4863" s="2"/>
      <c r="EF4863" s="2"/>
      <c r="EG4863" s="2"/>
      <c r="EH4863" s="2"/>
      <c r="EI4863" s="2"/>
      <c r="EJ4863" s="2"/>
      <c r="EK4863" s="2"/>
      <c r="EL4863" s="2"/>
      <c r="EM4863" s="2"/>
      <c r="EN4863" s="2"/>
      <c r="EO4863" s="2"/>
    </row>
    <row r="4864" s="1" customFormat="1" customHeight="1" spans="1:145">
      <c r="A4864" s="28"/>
      <c r="B4864" s="86"/>
      <c r="C4864" s="71"/>
      <c r="D4864" s="71"/>
      <c r="F4864" s="255"/>
      <c r="G4864" s="255"/>
      <c r="H4864" s="71"/>
      <c r="I4864" s="71"/>
      <c r="J4864" s="71"/>
      <c r="K4864" s="48"/>
      <c r="L4864" s="4"/>
      <c r="M4864" s="9"/>
      <c r="ED4864" s="2"/>
      <c r="EE4864" s="2"/>
      <c r="EF4864" s="2"/>
      <c r="EG4864" s="2"/>
      <c r="EH4864" s="2"/>
      <c r="EI4864" s="2"/>
      <c r="EJ4864" s="2"/>
      <c r="EK4864" s="2"/>
      <c r="EL4864" s="2"/>
      <c r="EM4864" s="2"/>
      <c r="EN4864" s="2"/>
      <c r="EO4864" s="2"/>
    </row>
    <row r="4865" s="1" customFormat="1" customHeight="1" spans="1:145">
      <c r="A4865" s="28"/>
      <c r="B4865" s="86"/>
      <c r="C4865" s="71"/>
      <c r="D4865" s="71"/>
      <c r="F4865" s="255"/>
      <c r="G4865" s="255"/>
      <c r="H4865" s="71"/>
      <c r="I4865" s="71"/>
      <c r="J4865" s="71"/>
      <c r="K4865" s="48"/>
      <c r="L4865" s="4"/>
      <c r="M4865" s="9"/>
      <c r="ED4865" s="2"/>
      <c r="EE4865" s="2"/>
      <c r="EF4865" s="2"/>
      <c r="EG4865" s="2"/>
      <c r="EH4865" s="2"/>
      <c r="EI4865" s="2"/>
      <c r="EJ4865" s="2"/>
      <c r="EK4865" s="2"/>
      <c r="EL4865" s="2"/>
      <c r="EM4865" s="2"/>
      <c r="EN4865" s="2"/>
      <c r="EO4865" s="2"/>
    </row>
    <row r="4866" s="1" customFormat="1" customHeight="1" spans="1:145">
      <c r="A4866" s="28"/>
      <c r="B4866" s="86"/>
      <c r="C4866" s="71"/>
      <c r="D4866" s="71"/>
      <c r="F4866" s="255"/>
      <c r="G4866" s="255"/>
      <c r="H4866" s="71"/>
      <c r="I4866" s="71"/>
      <c r="J4866" s="71"/>
      <c r="K4866" s="48"/>
      <c r="L4866" s="4"/>
      <c r="M4866" s="9"/>
      <c r="ED4866" s="2"/>
      <c r="EE4866" s="2"/>
      <c r="EF4866" s="2"/>
      <c r="EG4866" s="2"/>
      <c r="EH4866" s="2"/>
      <c r="EI4866" s="2"/>
      <c r="EJ4866" s="2"/>
      <c r="EK4866" s="2"/>
      <c r="EL4866" s="2"/>
      <c r="EM4866" s="2"/>
      <c r="EN4866" s="2"/>
      <c r="EO4866" s="2"/>
    </row>
    <row r="4867" s="1" customFormat="1" customHeight="1" spans="1:145">
      <c r="A4867" s="28"/>
      <c r="B4867" s="86"/>
      <c r="C4867" s="71"/>
      <c r="D4867" s="71"/>
      <c r="F4867" s="255"/>
      <c r="G4867" s="255"/>
      <c r="H4867" s="71"/>
      <c r="I4867" s="71"/>
      <c r="J4867" s="71"/>
      <c r="K4867" s="48"/>
      <c r="L4867" s="4"/>
      <c r="M4867" s="9"/>
      <c r="ED4867" s="2"/>
      <c r="EE4867" s="2"/>
      <c r="EF4867" s="2"/>
      <c r="EG4867" s="2"/>
      <c r="EH4867" s="2"/>
      <c r="EI4867" s="2"/>
      <c r="EJ4867" s="2"/>
      <c r="EK4867" s="2"/>
      <c r="EL4867" s="2"/>
      <c r="EM4867" s="2"/>
      <c r="EN4867" s="2"/>
      <c r="EO4867" s="2"/>
    </row>
    <row r="4868" s="1" customFormat="1" customHeight="1" spans="1:145">
      <c r="A4868" s="28"/>
      <c r="B4868" s="86"/>
      <c r="C4868" s="71"/>
      <c r="D4868" s="71"/>
      <c r="F4868" s="255"/>
      <c r="G4868" s="255"/>
      <c r="H4868" s="71"/>
      <c r="I4868" s="71"/>
      <c r="J4868" s="71"/>
      <c r="K4868" s="48"/>
      <c r="L4868" s="4"/>
      <c r="M4868" s="9"/>
      <c r="ED4868" s="2"/>
      <c r="EE4868" s="2"/>
      <c r="EF4868" s="2"/>
      <c r="EG4868" s="2"/>
      <c r="EH4868" s="2"/>
      <c r="EI4868" s="2"/>
      <c r="EJ4868" s="2"/>
      <c r="EK4868" s="2"/>
      <c r="EL4868" s="2"/>
      <c r="EM4868" s="2"/>
      <c r="EN4868" s="2"/>
      <c r="EO4868" s="2"/>
    </row>
    <row r="4869" s="1" customFormat="1" customHeight="1" spans="1:145">
      <c r="A4869" s="28"/>
      <c r="B4869" s="86"/>
      <c r="C4869" s="71"/>
      <c r="D4869" s="71"/>
      <c r="F4869" s="255"/>
      <c r="G4869" s="255"/>
      <c r="H4869" s="71"/>
      <c r="I4869" s="71"/>
      <c r="J4869" s="71"/>
      <c r="K4869" s="48"/>
      <c r="L4869" s="4"/>
      <c r="M4869" s="9"/>
      <c r="ED4869" s="2"/>
      <c r="EE4869" s="2"/>
      <c r="EF4869" s="2"/>
      <c r="EG4869" s="2"/>
      <c r="EH4869" s="2"/>
      <c r="EI4869" s="2"/>
      <c r="EJ4869" s="2"/>
      <c r="EK4869" s="2"/>
      <c r="EL4869" s="2"/>
      <c r="EM4869" s="2"/>
      <c r="EN4869" s="2"/>
      <c r="EO4869" s="2"/>
    </row>
    <row r="4870" s="1" customFormat="1" customHeight="1" spans="1:145">
      <c r="A4870" s="28"/>
      <c r="B4870" s="86"/>
      <c r="C4870" s="71"/>
      <c r="D4870" s="71"/>
      <c r="F4870" s="255"/>
      <c r="G4870" s="255"/>
      <c r="H4870" s="71"/>
      <c r="I4870" s="71"/>
      <c r="J4870" s="71"/>
      <c r="K4870" s="48"/>
      <c r="L4870" s="4"/>
      <c r="M4870" s="9"/>
      <c r="ED4870" s="2"/>
      <c r="EE4870" s="2"/>
      <c r="EF4870" s="2"/>
      <c r="EG4870" s="2"/>
      <c r="EH4870" s="2"/>
      <c r="EI4870" s="2"/>
      <c r="EJ4870" s="2"/>
      <c r="EK4870" s="2"/>
      <c r="EL4870" s="2"/>
      <c r="EM4870" s="2"/>
      <c r="EN4870" s="2"/>
      <c r="EO4870" s="2"/>
    </row>
    <row r="4871" s="1" customFormat="1" customHeight="1" spans="1:145">
      <c r="A4871" s="28"/>
      <c r="B4871" s="86"/>
      <c r="C4871" s="71"/>
      <c r="D4871" s="71"/>
      <c r="F4871" s="255"/>
      <c r="G4871" s="255"/>
      <c r="H4871" s="71"/>
      <c r="I4871" s="71"/>
      <c r="J4871" s="71"/>
      <c r="K4871" s="48"/>
      <c r="L4871" s="4"/>
      <c r="M4871" s="9"/>
      <c r="ED4871" s="2"/>
      <c r="EE4871" s="2"/>
      <c r="EF4871" s="2"/>
      <c r="EG4871" s="2"/>
      <c r="EH4871" s="2"/>
      <c r="EI4871" s="2"/>
      <c r="EJ4871" s="2"/>
      <c r="EK4871" s="2"/>
      <c r="EL4871" s="2"/>
      <c r="EM4871" s="2"/>
      <c r="EN4871" s="2"/>
      <c r="EO4871" s="2"/>
    </row>
    <row r="4872" s="1" customFormat="1" customHeight="1" spans="1:145">
      <c r="A4872" s="28"/>
      <c r="B4872" s="86"/>
      <c r="C4872" s="71"/>
      <c r="D4872" s="71"/>
      <c r="F4872" s="255"/>
      <c r="G4872" s="255"/>
      <c r="H4872" s="71"/>
      <c r="I4872" s="71"/>
      <c r="J4872" s="71"/>
      <c r="K4872" s="48"/>
      <c r="L4872" s="4"/>
      <c r="M4872" s="9"/>
      <c r="ED4872" s="2"/>
      <c r="EE4872" s="2"/>
      <c r="EF4872" s="2"/>
      <c r="EG4872" s="2"/>
      <c r="EH4872" s="2"/>
      <c r="EI4872" s="2"/>
      <c r="EJ4872" s="2"/>
      <c r="EK4872" s="2"/>
      <c r="EL4872" s="2"/>
      <c r="EM4872" s="2"/>
      <c r="EN4872" s="2"/>
      <c r="EO4872" s="2"/>
    </row>
    <row r="4873" s="1" customFormat="1" customHeight="1" spans="1:145">
      <c r="A4873" s="28"/>
      <c r="B4873" s="86"/>
      <c r="C4873" s="71"/>
      <c r="D4873" s="71"/>
      <c r="F4873" s="255"/>
      <c r="G4873" s="255"/>
      <c r="H4873" s="71"/>
      <c r="I4873" s="71"/>
      <c r="J4873" s="71"/>
      <c r="K4873" s="48"/>
      <c r="L4873" s="4"/>
      <c r="M4873" s="9"/>
      <c r="ED4873" s="2"/>
      <c r="EE4873" s="2"/>
      <c r="EF4873" s="2"/>
      <c r="EG4873" s="2"/>
      <c r="EH4873" s="2"/>
      <c r="EI4873" s="2"/>
      <c r="EJ4873" s="2"/>
      <c r="EK4873" s="2"/>
      <c r="EL4873" s="2"/>
      <c r="EM4873" s="2"/>
      <c r="EN4873" s="2"/>
      <c r="EO4873" s="2"/>
    </row>
    <row r="4874" s="1" customFormat="1" customHeight="1" spans="1:145">
      <c r="A4874" s="28"/>
      <c r="B4874" s="86"/>
      <c r="C4874" s="78"/>
      <c r="D4874" s="78"/>
      <c r="E4874" s="78"/>
      <c r="F4874" s="258"/>
      <c r="G4874" s="258"/>
      <c r="H4874" s="78"/>
      <c r="I4874" s="231"/>
      <c r="J4874" s="2"/>
      <c r="K4874" s="2"/>
      <c r="L4874" s="4"/>
      <c r="M4874" s="230"/>
      <c r="ED4874" s="2"/>
      <c r="EE4874" s="2"/>
      <c r="EF4874" s="2"/>
      <c r="EG4874" s="2"/>
      <c r="EH4874" s="2"/>
      <c r="EI4874" s="2"/>
      <c r="EJ4874" s="2"/>
      <c r="EK4874" s="2"/>
      <c r="EL4874" s="2"/>
      <c r="EM4874" s="2"/>
      <c r="EN4874" s="2"/>
      <c r="EO4874" s="2"/>
    </row>
    <row r="4875" s="1" customFormat="1" customHeight="1" spans="1:145">
      <c r="A4875" s="28"/>
      <c r="B4875" s="86"/>
      <c r="C4875" s="231"/>
      <c r="D4875" s="231"/>
      <c r="E4875" s="231"/>
      <c r="F4875" s="258"/>
      <c r="G4875" s="258"/>
      <c r="H4875" s="78"/>
      <c r="I4875" s="55"/>
      <c r="J4875" s="2"/>
      <c r="K4875" s="2"/>
      <c r="L4875" s="4"/>
      <c r="M4875" s="230"/>
      <c r="ED4875" s="2"/>
      <c r="EE4875" s="2"/>
      <c r="EF4875" s="2"/>
      <c r="EG4875" s="2"/>
      <c r="EH4875" s="2"/>
      <c r="EI4875" s="2"/>
      <c r="EJ4875" s="2"/>
      <c r="EK4875" s="2"/>
      <c r="EL4875" s="2"/>
      <c r="EM4875" s="2"/>
      <c r="EN4875" s="2"/>
      <c r="EO4875" s="2"/>
    </row>
    <row r="4876" s="1" customFormat="1" customHeight="1" spans="1:145">
      <c r="A4876" s="28"/>
      <c r="B4876" s="86"/>
      <c r="C4876" s="185"/>
      <c r="D4876" s="185"/>
      <c r="E4876" s="185"/>
      <c r="F4876" s="258"/>
      <c r="G4876" s="258"/>
      <c r="H4876" s="78"/>
      <c r="I4876" s="4"/>
      <c r="J4876" s="2"/>
      <c r="K4876" s="2"/>
      <c r="L4876" s="4"/>
      <c r="M4876" s="230"/>
      <c r="ED4876" s="2"/>
      <c r="EE4876" s="2"/>
      <c r="EF4876" s="2"/>
      <c r="EG4876" s="2"/>
      <c r="EH4876" s="2"/>
      <c r="EI4876" s="2"/>
      <c r="EJ4876" s="2"/>
      <c r="EK4876" s="2"/>
      <c r="EL4876" s="2"/>
      <c r="EM4876" s="2"/>
      <c r="EN4876" s="2"/>
      <c r="EO4876" s="2"/>
    </row>
    <row r="4877" s="1" customFormat="1" customHeight="1" spans="1:145">
      <c r="A4877" s="28"/>
      <c r="B4877" s="86"/>
      <c r="C4877" s="185"/>
      <c r="D4877" s="185"/>
      <c r="E4877" s="185"/>
      <c r="F4877" s="258"/>
      <c r="G4877" s="258"/>
      <c r="H4877" s="78"/>
      <c r="I4877" s="4"/>
      <c r="J4877" s="2"/>
      <c r="K4877" s="2"/>
      <c r="L4877" s="4"/>
      <c r="M4877" s="230"/>
      <c r="ED4877" s="2"/>
      <c r="EE4877" s="2"/>
      <c r="EF4877" s="2"/>
      <c r="EG4877" s="2"/>
      <c r="EH4877" s="2"/>
      <c r="EI4877" s="2"/>
      <c r="EJ4877" s="2"/>
      <c r="EK4877" s="2"/>
      <c r="EL4877" s="2"/>
      <c r="EM4877" s="2"/>
      <c r="EN4877" s="2"/>
      <c r="EO4877" s="2"/>
    </row>
    <row r="4878" s="1" customFormat="1" customHeight="1" spans="1:145">
      <c r="A4878" s="28"/>
      <c r="B4878" s="86"/>
      <c r="C4878" s="185"/>
      <c r="D4878" s="185"/>
      <c r="E4878" s="185"/>
      <c r="F4878" s="258"/>
      <c r="G4878" s="258"/>
      <c r="H4878" s="78"/>
      <c r="I4878" s="4"/>
      <c r="J4878" s="2"/>
      <c r="K4878" s="2"/>
      <c r="L4878" s="4"/>
      <c r="M4878" s="230"/>
      <c r="ED4878" s="2"/>
      <c r="EE4878" s="2"/>
      <c r="EF4878" s="2"/>
      <c r="EG4878" s="2"/>
      <c r="EH4878" s="2"/>
      <c r="EI4878" s="2"/>
      <c r="EJ4878" s="2"/>
      <c r="EK4878" s="2"/>
      <c r="EL4878" s="2"/>
      <c r="EM4878" s="2"/>
      <c r="EN4878" s="2"/>
      <c r="EO4878" s="2"/>
    </row>
    <row r="4879" s="1" customFormat="1" customHeight="1" spans="1:145">
      <c r="A4879" s="28"/>
      <c r="B4879" s="91"/>
      <c r="C4879" s="71"/>
      <c r="D4879" s="71"/>
      <c r="F4879" s="255"/>
      <c r="G4879" s="255"/>
      <c r="H4879" s="71"/>
      <c r="I4879" s="71"/>
      <c r="J4879" s="72"/>
      <c r="K4879" s="48"/>
      <c r="L4879" s="4"/>
      <c r="M4879" s="9"/>
      <c r="ED4879" s="2"/>
      <c r="EE4879" s="2"/>
      <c r="EF4879" s="2"/>
      <c r="EG4879" s="2"/>
      <c r="EH4879" s="2"/>
      <c r="EI4879" s="2"/>
      <c r="EJ4879" s="2"/>
      <c r="EK4879" s="2"/>
      <c r="EL4879" s="2"/>
      <c r="EM4879" s="2"/>
      <c r="EN4879" s="2"/>
      <c r="EO4879" s="2"/>
    </row>
    <row r="4880" s="1" customFormat="1" customHeight="1" spans="1:145">
      <c r="A4880" s="28"/>
      <c r="B4880" s="91"/>
      <c r="C4880" s="71"/>
      <c r="D4880" s="71"/>
      <c r="F4880" s="255"/>
      <c r="G4880" s="255"/>
      <c r="H4880" s="71"/>
      <c r="I4880" s="71"/>
      <c r="J4880" s="72"/>
      <c r="K4880" s="48"/>
      <c r="L4880" s="4"/>
      <c r="M4880" s="9"/>
      <c r="ED4880" s="2"/>
      <c r="EE4880" s="2"/>
      <c r="EF4880" s="2"/>
      <c r="EG4880" s="2"/>
      <c r="EH4880" s="2"/>
      <c r="EI4880" s="2"/>
      <c r="EJ4880" s="2"/>
      <c r="EK4880" s="2"/>
      <c r="EL4880" s="2"/>
      <c r="EM4880" s="2"/>
      <c r="EN4880" s="2"/>
      <c r="EO4880" s="2"/>
    </row>
    <row r="4881" s="1" customFormat="1" customHeight="1" spans="1:145">
      <c r="A4881" s="28"/>
      <c r="B4881" s="91"/>
      <c r="C4881" s="71"/>
      <c r="D4881" s="71"/>
      <c r="F4881" s="255"/>
      <c r="G4881" s="255"/>
      <c r="H4881" s="71"/>
      <c r="I4881" s="71"/>
      <c r="J4881" s="72"/>
      <c r="K4881" s="48"/>
      <c r="L4881" s="4"/>
      <c r="M4881" s="9"/>
      <c r="ED4881" s="2"/>
      <c r="EE4881" s="2"/>
      <c r="EF4881" s="2"/>
      <c r="EG4881" s="2"/>
      <c r="EH4881" s="2"/>
      <c r="EI4881" s="2"/>
      <c r="EJ4881" s="2"/>
      <c r="EK4881" s="2"/>
      <c r="EL4881" s="2"/>
      <c r="EM4881" s="2"/>
      <c r="EN4881" s="2"/>
      <c r="EO4881" s="2"/>
    </row>
    <row r="4882" s="1" customFormat="1" customHeight="1" spans="1:145">
      <c r="A4882" s="28"/>
      <c r="B4882" s="91"/>
      <c r="C4882" s="71"/>
      <c r="D4882" s="71"/>
      <c r="F4882" s="255"/>
      <c r="G4882" s="255"/>
      <c r="H4882" s="71"/>
      <c r="I4882" s="71"/>
      <c r="J4882" s="72"/>
      <c r="K4882" s="48"/>
      <c r="L4882" s="4"/>
      <c r="M4882" s="9"/>
      <c r="ED4882" s="2"/>
      <c r="EE4882" s="2"/>
      <c r="EF4882" s="2"/>
      <c r="EG4882" s="2"/>
      <c r="EH4882" s="2"/>
      <c r="EI4882" s="2"/>
      <c r="EJ4882" s="2"/>
      <c r="EK4882" s="2"/>
      <c r="EL4882" s="2"/>
      <c r="EM4882" s="2"/>
      <c r="EN4882" s="2"/>
      <c r="EO4882" s="2"/>
    </row>
    <row r="4883" s="1" customFormat="1" customHeight="1" spans="1:145">
      <c r="A4883" s="28"/>
      <c r="B4883" s="91"/>
      <c r="C4883" s="71"/>
      <c r="D4883" s="71"/>
      <c r="F4883" s="255"/>
      <c r="G4883" s="255"/>
      <c r="H4883" s="71"/>
      <c r="I4883" s="71"/>
      <c r="J4883" s="72"/>
      <c r="K4883" s="48"/>
      <c r="L4883" s="4"/>
      <c r="M4883" s="9"/>
      <c r="ED4883" s="2"/>
      <c r="EE4883" s="2"/>
      <c r="EF4883" s="2"/>
      <c r="EG4883" s="2"/>
      <c r="EH4883" s="2"/>
      <c r="EI4883" s="2"/>
      <c r="EJ4883" s="2"/>
      <c r="EK4883" s="2"/>
      <c r="EL4883" s="2"/>
      <c r="EM4883" s="2"/>
      <c r="EN4883" s="2"/>
      <c r="EO4883" s="2"/>
    </row>
    <row r="4884" s="1" customFormat="1" customHeight="1" spans="1:145">
      <c r="A4884" s="28"/>
      <c r="B4884" s="91"/>
      <c r="C4884" s="71"/>
      <c r="D4884" s="71"/>
      <c r="F4884" s="255"/>
      <c r="G4884" s="255"/>
      <c r="H4884" s="71"/>
      <c r="I4884" s="71"/>
      <c r="J4884" s="72"/>
      <c r="K4884" s="48"/>
      <c r="L4884" s="4"/>
      <c r="M4884" s="9"/>
      <c r="ED4884" s="2"/>
      <c r="EE4884" s="2"/>
      <c r="EF4884" s="2"/>
      <c r="EG4884" s="2"/>
      <c r="EH4884" s="2"/>
      <c r="EI4884" s="2"/>
      <c r="EJ4884" s="2"/>
      <c r="EK4884" s="2"/>
      <c r="EL4884" s="2"/>
      <c r="EM4884" s="2"/>
      <c r="EN4884" s="2"/>
      <c r="EO4884" s="2"/>
    </row>
    <row r="4885" s="1" customFormat="1" customHeight="1" spans="1:145">
      <c r="A4885" s="28"/>
      <c r="B4885" s="91"/>
      <c r="C4885" s="71"/>
      <c r="D4885" s="71"/>
      <c r="F4885" s="255"/>
      <c r="G4885" s="255"/>
      <c r="H4885" s="71"/>
      <c r="I4885" s="71"/>
      <c r="J4885" s="72"/>
      <c r="K4885" s="48"/>
      <c r="L4885" s="4"/>
      <c r="M4885" s="9"/>
      <c r="ED4885" s="2"/>
      <c r="EE4885" s="2"/>
      <c r="EF4885" s="2"/>
      <c r="EG4885" s="2"/>
      <c r="EH4885" s="2"/>
      <c r="EI4885" s="2"/>
      <c r="EJ4885" s="2"/>
      <c r="EK4885" s="2"/>
      <c r="EL4885" s="2"/>
      <c r="EM4885" s="2"/>
      <c r="EN4885" s="2"/>
      <c r="EO4885" s="2"/>
    </row>
    <row r="4886" s="1" customFormat="1" customHeight="1" spans="1:145">
      <c r="A4886" s="28"/>
      <c r="B4886" s="91"/>
      <c r="C4886" s="71"/>
      <c r="D4886" s="71"/>
      <c r="F4886" s="255"/>
      <c r="G4886" s="255"/>
      <c r="H4886" s="71"/>
      <c r="I4886" s="71"/>
      <c r="J4886" s="72"/>
      <c r="K4886" s="48"/>
      <c r="L4886" s="4"/>
      <c r="M4886" s="9"/>
      <c r="ED4886" s="2"/>
      <c r="EE4886" s="2"/>
      <c r="EF4886" s="2"/>
      <c r="EG4886" s="2"/>
      <c r="EH4886" s="2"/>
      <c r="EI4886" s="2"/>
      <c r="EJ4886" s="2"/>
      <c r="EK4886" s="2"/>
      <c r="EL4886" s="2"/>
      <c r="EM4886" s="2"/>
      <c r="EN4886" s="2"/>
      <c r="EO4886" s="2"/>
    </row>
    <row r="4887" s="1" customFormat="1" customHeight="1" spans="1:145">
      <c r="A4887" s="28"/>
      <c r="B4887" s="91"/>
      <c r="C4887" s="71"/>
      <c r="D4887" s="71"/>
      <c r="F4887" s="255"/>
      <c r="G4887" s="255"/>
      <c r="H4887" s="71"/>
      <c r="I4887" s="71"/>
      <c r="J4887" s="72"/>
      <c r="K4887" s="48"/>
      <c r="L4887" s="4"/>
      <c r="M4887" s="9"/>
      <c r="ED4887" s="2"/>
      <c r="EE4887" s="2"/>
      <c r="EF4887" s="2"/>
      <c r="EG4887" s="2"/>
      <c r="EH4887" s="2"/>
      <c r="EI4887" s="2"/>
      <c r="EJ4887" s="2"/>
      <c r="EK4887" s="2"/>
      <c r="EL4887" s="2"/>
      <c r="EM4887" s="2"/>
      <c r="EN4887" s="2"/>
      <c r="EO4887" s="2"/>
    </row>
    <row r="4888" s="1" customFormat="1" customHeight="1" spans="1:145">
      <c r="A4888" s="28"/>
      <c r="B4888" s="91"/>
      <c r="C4888" s="71"/>
      <c r="D4888" s="71"/>
      <c r="F4888" s="255"/>
      <c r="G4888" s="255"/>
      <c r="H4888" s="71"/>
      <c r="I4888" s="71"/>
      <c r="J4888" s="72"/>
      <c r="K4888" s="48"/>
      <c r="L4888" s="4"/>
      <c r="M4888" s="9"/>
      <c r="ED4888" s="2"/>
      <c r="EE4888" s="2"/>
      <c r="EF4888" s="2"/>
      <c r="EG4888" s="2"/>
      <c r="EH4888" s="2"/>
      <c r="EI4888" s="2"/>
      <c r="EJ4888" s="2"/>
      <c r="EK4888" s="2"/>
      <c r="EL4888" s="2"/>
      <c r="EM4888" s="2"/>
      <c r="EN4888" s="2"/>
      <c r="EO4888" s="2"/>
    </row>
    <row r="4889" s="1" customFormat="1" customHeight="1" spans="1:145">
      <c r="A4889" s="28"/>
      <c r="B4889" s="91"/>
      <c r="C4889" s="71"/>
      <c r="D4889" s="71"/>
      <c r="F4889" s="255"/>
      <c r="G4889" s="255"/>
      <c r="H4889" s="71"/>
      <c r="I4889" s="71"/>
      <c r="J4889" s="72"/>
      <c r="K4889" s="48"/>
      <c r="L4889" s="4"/>
      <c r="M4889" s="9"/>
      <c r="ED4889" s="2"/>
      <c r="EE4889" s="2"/>
      <c r="EF4889" s="2"/>
      <c r="EG4889" s="2"/>
      <c r="EH4889" s="2"/>
      <c r="EI4889" s="2"/>
      <c r="EJ4889" s="2"/>
      <c r="EK4889" s="2"/>
      <c r="EL4889" s="2"/>
      <c r="EM4889" s="2"/>
      <c r="EN4889" s="2"/>
      <c r="EO4889" s="2"/>
    </row>
    <row r="4890" s="1" customFormat="1" customHeight="1" spans="1:145">
      <c r="A4890" s="28"/>
      <c r="B4890" s="91"/>
      <c r="C4890" s="71"/>
      <c r="D4890" s="71"/>
      <c r="F4890" s="255"/>
      <c r="G4890" s="255"/>
      <c r="H4890" s="71"/>
      <c r="I4890" s="71"/>
      <c r="J4890" s="72"/>
      <c r="K4890" s="48"/>
      <c r="L4890" s="4"/>
      <c r="M4890" s="9"/>
      <c r="ED4890" s="2"/>
      <c r="EE4890" s="2"/>
      <c r="EF4890" s="2"/>
      <c r="EG4890" s="2"/>
      <c r="EH4890" s="2"/>
      <c r="EI4890" s="2"/>
      <c r="EJ4890" s="2"/>
      <c r="EK4890" s="2"/>
      <c r="EL4890" s="2"/>
      <c r="EM4890" s="2"/>
      <c r="EN4890" s="2"/>
      <c r="EO4890" s="2"/>
    </row>
    <row r="4891" s="1" customFormat="1" customHeight="1" spans="1:145">
      <c r="A4891" s="28"/>
      <c r="B4891" s="91"/>
      <c r="C4891" s="71"/>
      <c r="D4891" s="71"/>
      <c r="F4891" s="255"/>
      <c r="G4891" s="255"/>
      <c r="H4891" s="71"/>
      <c r="I4891" s="71"/>
      <c r="J4891" s="72"/>
      <c r="K4891" s="48"/>
      <c r="L4891" s="4"/>
      <c r="M4891" s="9"/>
      <c r="ED4891" s="2"/>
      <c r="EE4891" s="2"/>
      <c r="EF4891" s="2"/>
      <c r="EG4891" s="2"/>
      <c r="EH4891" s="2"/>
      <c r="EI4891" s="2"/>
      <c r="EJ4891" s="2"/>
      <c r="EK4891" s="2"/>
      <c r="EL4891" s="2"/>
      <c r="EM4891" s="2"/>
      <c r="EN4891" s="2"/>
      <c r="EO4891" s="2"/>
    </row>
    <row r="4892" s="1" customFormat="1" customHeight="1" spans="1:145">
      <c r="A4892" s="28"/>
      <c r="B4892" s="91"/>
      <c r="C4892" s="71"/>
      <c r="D4892" s="71"/>
      <c r="F4892" s="255"/>
      <c r="G4892" s="255"/>
      <c r="H4892" s="71"/>
      <c r="I4892" s="71"/>
      <c r="J4892" s="72"/>
      <c r="K4892" s="48"/>
      <c r="L4892" s="4"/>
      <c r="M4892" s="9"/>
      <c r="ED4892" s="2"/>
      <c r="EE4892" s="2"/>
      <c r="EF4892" s="2"/>
      <c r="EG4892" s="2"/>
      <c r="EH4892" s="2"/>
      <c r="EI4892" s="2"/>
      <c r="EJ4892" s="2"/>
      <c r="EK4892" s="2"/>
      <c r="EL4892" s="2"/>
      <c r="EM4892" s="2"/>
      <c r="EN4892" s="2"/>
      <c r="EO4892" s="2"/>
    </row>
    <row r="4893" s="1" customFormat="1" customHeight="1" spans="1:145">
      <c r="A4893" s="28"/>
      <c r="B4893" s="91"/>
      <c r="C4893" s="71"/>
      <c r="D4893" s="71"/>
      <c r="F4893" s="255"/>
      <c r="G4893" s="255"/>
      <c r="H4893" s="71"/>
      <c r="I4893" s="71"/>
      <c r="J4893" s="72"/>
      <c r="K4893" s="48"/>
      <c r="L4893" s="4"/>
      <c r="M4893" s="9"/>
      <c r="ED4893" s="2"/>
      <c r="EE4893" s="2"/>
      <c r="EF4893" s="2"/>
      <c r="EG4893" s="2"/>
      <c r="EH4893" s="2"/>
      <c r="EI4893" s="2"/>
      <c r="EJ4893" s="2"/>
      <c r="EK4893" s="2"/>
      <c r="EL4893" s="2"/>
      <c r="EM4893" s="2"/>
      <c r="EN4893" s="2"/>
      <c r="EO4893" s="2"/>
    </row>
    <row r="4894" s="1" customFormat="1" customHeight="1" spans="1:145">
      <c r="A4894" s="28"/>
      <c r="B4894" s="86"/>
      <c r="C4894" s="71"/>
      <c r="D4894" s="71"/>
      <c r="F4894" s="255"/>
      <c r="G4894" s="255"/>
      <c r="H4894" s="71"/>
      <c r="I4894" s="71"/>
      <c r="J4894" s="71"/>
      <c r="K4894" s="48"/>
      <c r="L4894" s="4"/>
      <c r="M4894" s="9"/>
      <c r="ED4894" s="2"/>
      <c r="EE4894" s="2"/>
      <c r="EF4894" s="2"/>
      <c r="EG4894" s="2"/>
      <c r="EH4894" s="2"/>
      <c r="EI4894" s="2"/>
      <c r="EJ4894" s="2"/>
      <c r="EK4894" s="2"/>
      <c r="EL4894" s="2"/>
      <c r="EM4894" s="2"/>
      <c r="EN4894" s="2"/>
      <c r="EO4894" s="2"/>
    </row>
    <row r="4895" s="1" customFormat="1" customHeight="1" spans="1:145">
      <c r="A4895" s="28"/>
      <c r="B4895" s="86"/>
      <c r="C4895" s="71"/>
      <c r="D4895" s="71"/>
      <c r="F4895" s="255"/>
      <c r="G4895" s="255"/>
      <c r="H4895" s="71"/>
      <c r="I4895" s="71"/>
      <c r="J4895" s="71"/>
      <c r="K4895" s="48"/>
      <c r="L4895" s="33"/>
      <c r="M4895" s="9"/>
      <c r="ED4895" s="2"/>
      <c r="EE4895" s="2"/>
      <c r="EF4895" s="2"/>
      <c r="EG4895" s="2"/>
      <c r="EH4895" s="2"/>
      <c r="EI4895" s="2"/>
      <c r="EJ4895" s="2"/>
      <c r="EK4895" s="2"/>
      <c r="EL4895" s="2"/>
      <c r="EM4895" s="2"/>
      <c r="EN4895" s="2"/>
      <c r="EO4895" s="2"/>
    </row>
    <row r="4896" s="1" customFormat="1" customHeight="1" spans="1:145">
      <c r="A4896" s="28"/>
      <c r="B4896" s="86"/>
      <c r="C4896" s="71"/>
      <c r="D4896" s="71"/>
      <c r="F4896" s="255"/>
      <c r="G4896" s="255"/>
      <c r="H4896" s="71"/>
      <c r="I4896" s="71"/>
      <c r="J4896" s="71"/>
      <c r="K4896" s="48"/>
      <c r="L4896" s="4"/>
      <c r="M4896" s="9"/>
      <c r="ED4896" s="2"/>
      <c r="EE4896" s="2"/>
      <c r="EF4896" s="2"/>
      <c r="EG4896" s="2"/>
      <c r="EH4896" s="2"/>
      <c r="EI4896" s="2"/>
      <c r="EJ4896" s="2"/>
      <c r="EK4896" s="2"/>
      <c r="EL4896" s="2"/>
      <c r="EM4896" s="2"/>
      <c r="EN4896" s="2"/>
      <c r="EO4896" s="2"/>
    </row>
    <row r="4897" s="1" customFormat="1" customHeight="1" spans="1:145">
      <c r="A4897" s="28"/>
      <c r="B4897" s="86"/>
      <c r="C4897" s="71"/>
      <c r="D4897" s="71"/>
      <c r="F4897" s="255"/>
      <c r="G4897" s="255"/>
      <c r="H4897" s="71"/>
      <c r="I4897" s="71"/>
      <c r="J4897" s="71"/>
      <c r="K4897" s="48"/>
      <c r="L4897" s="4"/>
      <c r="M4897" s="9"/>
      <c r="ED4897" s="2"/>
      <c r="EE4897" s="2"/>
      <c r="EF4897" s="2"/>
      <c r="EG4897" s="2"/>
      <c r="EH4897" s="2"/>
      <c r="EI4897" s="2"/>
      <c r="EJ4897" s="2"/>
      <c r="EK4897" s="2"/>
      <c r="EL4897" s="2"/>
      <c r="EM4897" s="2"/>
      <c r="EN4897" s="2"/>
      <c r="EO4897" s="2"/>
    </row>
    <row r="4898" s="1" customFormat="1" customHeight="1" spans="1:145">
      <c r="A4898" s="28"/>
      <c r="B4898" s="86"/>
      <c r="C4898" s="71"/>
      <c r="D4898" s="71"/>
      <c r="F4898" s="255"/>
      <c r="G4898" s="255"/>
      <c r="H4898" s="71"/>
      <c r="I4898" s="71"/>
      <c r="J4898" s="71"/>
      <c r="K4898" s="48"/>
      <c r="L4898" s="4"/>
      <c r="M4898" s="9"/>
      <c r="ED4898" s="2"/>
      <c r="EE4898" s="2"/>
      <c r="EF4898" s="2"/>
      <c r="EG4898" s="2"/>
      <c r="EH4898" s="2"/>
      <c r="EI4898" s="2"/>
      <c r="EJ4898" s="2"/>
      <c r="EK4898" s="2"/>
      <c r="EL4898" s="2"/>
      <c r="EM4898" s="2"/>
      <c r="EN4898" s="2"/>
      <c r="EO4898" s="2"/>
    </row>
    <row r="4899" s="1" customFormat="1" customHeight="1" spans="1:145">
      <c r="A4899" s="28"/>
      <c r="B4899" s="86"/>
      <c r="C4899" s="71"/>
      <c r="D4899" s="71"/>
      <c r="F4899" s="255"/>
      <c r="G4899" s="255"/>
      <c r="H4899" s="71"/>
      <c r="I4899" s="71"/>
      <c r="J4899" s="71"/>
      <c r="K4899" s="48"/>
      <c r="L4899" s="4"/>
      <c r="M4899" s="9"/>
      <c r="ED4899" s="2"/>
      <c r="EE4899" s="2"/>
      <c r="EF4899" s="2"/>
      <c r="EG4899" s="2"/>
      <c r="EH4899" s="2"/>
      <c r="EI4899" s="2"/>
      <c r="EJ4899" s="2"/>
      <c r="EK4899" s="2"/>
      <c r="EL4899" s="2"/>
      <c r="EM4899" s="2"/>
      <c r="EN4899" s="2"/>
      <c r="EO4899" s="2"/>
    </row>
    <row r="4900" s="1" customFormat="1" customHeight="1" spans="1:145">
      <c r="A4900" s="28"/>
      <c r="B4900" s="86"/>
      <c r="C4900" s="71"/>
      <c r="D4900" s="71"/>
      <c r="F4900" s="255"/>
      <c r="G4900" s="255"/>
      <c r="H4900" s="71"/>
      <c r="I4900" s="71"/>
      <c r="J4900" s="71"/>
      <c r="K4900" s="48"/>
      <c r="L4900" s="4"/>
      <c r="M4900" s="9"/>
      <c r="ED4900" s="2"/>
      <c r="EE4900" s="2"/>
      <c r="EF4900" s="2"/>
      <c r="EG4900" s="2"/>
      <c r="EH4900" s="2"/>
      <c r="EI4900" s="2"/>
      <c r="EJ4900" s="2"/>
      <c r="EK4900" s="2"/>
      <c r="EL4900" s="2"/>
      <c r="EM4900" s="2"/>
      <c r="EN4900" s="2"/>
      <c r="EO4900" s="2"/>
    </row>
    <row r="4901" s="1" customFormat="1" customHeight="1" spans="1:145">
      <c r="A4901" s="28"/>
      <c r="B4901" s="86"/>
      <c r="C4901" s="71"/>
      <c r="D4901" s="71"/>
      <c r="F4901" s="255"/>
      <c r="G4901" s="255"/>
      <c r="H4901" s="71"/>
      <c r="I4901" s="71"/>
      <c r="J4901" s="71"/>
      <c r="K4901" s="48"/>
      <c r="L4901" s="4"/>
      <c r="M4901" s="9"/>
      <c r="ED4901" s="2"/>
      <c r="EE4901" s="2"/>
      <c r="EF4901" s="2"/>
      <c r="EG4901" s="2"/>
      <c r="EH4901" s="2"/>
      <c r="EI4901" s="2"/>
      <c r="EJ4901" s="2"/>
      <c r="EK4901" s="2"/>
      <c r="EL4901" s="2"/>
      <c r="EM4901" s="2"/>
      <c r="EN4901" s="2"/>
      <c r="EO4901" s="2"/>
    </row>
    <row r="4902" s="1" customFormat="1" customHeight="1" spans="1:145">
      <c r="A4902" s="28"/>
      <c r="B4902" s="86"/>
      <c r="C4902" s="71"/>
      <c r="D4902" s="71"/>
      <c r="F4902" s="255"/>
      <c r="G4902" s="255"/>
      <c r="H4902" s="71"/>
      <c r="I4902" s="71"/>
      <c r="J4902" s="71"/>
      <c r="K4902" s="48"/>
      <c r="L4902" s="4"/>
      <c r="M4902" s="9"/>
      <c r="ED4902" s="2"/>
      <c r="EE4902" s="2"/>
      <c r="EF4902" s="2"/>
      <c r="EG4902" s="2"/>
      <c r="EH4902" s="2"/>
      <c r="EI4902" s="2"/>
      <c r="EJ4902" s="2"/>
      <c r="EK4902" s="2"/>
      <c r="EL4902" s="2"/>
      <c r="EM4902" s="2"/>
      <c r="EN4902" s="2"/>
      <c r="EO4902" s="2"/>
    </row>
    <row r="4903" s="1" customFormat="1" customHeight="1" spans="1:145">
      <c r="A4903" s="28"/>
      <c r="B4903" s="86"/>
      <c r="C4903" s="71"/>
      <c r="D4903" s="71"/>
      <c r="F4903" s="255"/>
      <c r="G4903" s="255"/>
      <c r="H4903" s="71"/>
      <c r="I4903" s="71"/>
      <c r="J4903" s="71"/>
      <c r="K4903" s="48"/>
      <c r="L4903" s="4"/>
      <c r="M4903" s="9"/>
      <c r="ED4903" s="2"/>
      <c r="EE4903" s="2"/>
      <c r="EF4903" s="2"/>
      <c r="EG4903" s="2"/>
      <c r="EH4903" s="2"/>
      <c r="EI4903" s="2"/>
      <c r="EJ4903" s="2"/>
      <c r="EK4903" s="2"/>
      <c r="EL4903" s="2"/>
      <c r="EM4903" s="2"/>
      <c r="EN4903" s="2"/>
      <c r="EO4903" s="2"/>
    </row>
    <row r="4904" s="1" customFormat="1" customHeight="1" spans="1:145">
      <c r="A4904" s="28"/>
      <c r="B4904" s="86"/>
      <c r="C4904" s="71"/>
      <c r="D4904" s="71"/>
      <c r="F4904" s="255"/>
      <c r="G4904" s="255"/>
      <c r="H4904" s="71"/>
      <c r="I4904" s="71"/>
      <c r="J4904" s="71"/>
      <c r="K4904" s="48"/>
      <c r="L4904" s="4"/>
      <c r="M4904" s="9"/>
      <c r="ED4904" s="2"/>
      <c r="EE4904" s="2"/>
      <c r="EF4904" s="2"/>
      <c r="EG4904" s="2"/>
      <c r="EH4904" s="2"/>
      <c r="EI4904" s="2"/>
      <c r="EJ4904" s="2"/>
      <c r="EK4904" s="2"/>
      <c r="EL4904" s="2"/>
      <c r="EM4904" s="2"/>
      <c r="EN4904" s="2"/>
      <c r="EO4904" s="2"/>
    </row>
    <row r="4905" s="1" customFormat="1" customHeight="1" spans="1:145">
      <c r="A4905" s="28"/>
      <c r="B4905" s="86"/>
      <c r="C4905" s="71"/>
      <c r="D4905" s="71"/>
      <c r="F4905" s="255"/>
      <c r="G4905" s="255"/>
      <c r="H4905" s="71"/>
      <c r="I4905" s="71"/>
      <c r="J4905" s="71"/>
      <c r="K4905" s="48"/>
      <c r="L4905" s="4"/>
      <c r="M4905" s="9"/>
      <c r="ED4905" s="2"/>
      <c r="EE4905" s="2"/>
      <c r="EF4905" s="2"/>
      <c r="EG4905" s="2"/>
      <c r="EH4905" s="2"/>
      <c r="EI4905" s="2"/>
      <c r="EJ4905" s="2"/>
      <c r="EK4905" s="2"/>
      <c r="EL4905" s="2"/>
      <c r="EM4905" s="2"/>
      <c r="EN4905" s="2"/>
      <c r="EO4905" s="2"/>
    </row>
    <row r="4906" s="1" customFormat="1" customHeight="1" spans="1:145">
      <c r="A4906" s="28"/>
      <c r="B4906" s="86"/>
      <c r="C4906" s="71"/>
      <c r="D4906" s="71"/>
      <c r="F4906" s="255"/>
      <c r="G4906" s="255"/>
      <c r="H4906" s="71"/>
      <c r="I4906" s="71"/>
      <c r="J4906" s="71"/>
      <c r="K4906" s="48"/>
      <c r="L4906" s="4"/>
      <c r="M4906" s="9"/>
      <c r="ED4906" s="2"/>
      <c r="EE4906" s="2"/>
      <c r="EF4906" s="2"/>
      <c r="EG4906" s="2"/>
      <c r="EH4906" s="2"/>
      <c r="EI4906" s="2"/>
      <c r="EJ4906" s="2"/>
      <c r="EK4906" s="2"/>
      <c r="EL4906" s="2"/>
      <c r="EM4906" s="2"/>
      <c r="EN4906" s="2"/>
      <c r="EO4906" s="2"/>
    </row>
    <row r="4907" s="1" customFormat="1" customHeight="1" spans="1:145">
      <c r="A4907" s="28"/>
      <c r="B4907" s="86"/>
      <c r="C4907" s="71"/>
      <c r="D4907" s="71"/>
      <c r="F4907" s="255"/>
      <c r="G4907" s="255"/>
      <c r="H4907" s="71"/>
      <c r="I4907" s="71"/>
      <c r="J4907" s="71"/>
      <c r="K4907" s="48"/>
      <c r="L4907" s="4"/>
      <c r="M4907" s="9"/>
      <c r="ED4907" s="2"/>
      <c r="EE4907" s="2"/>
      <c r="EF4907" s="2"/>
      <c r="EG4907" s="2"/>
      <c r="EH4907" s="2"/>
      <c r="EI4907" s="2"/>
      <c r="EJ4907" s="2"/>
      <c r="EK4907" s="2"/>
      <c r="EL4907" s="2"/>
      <c r="EM4907" s="2"/>
      <c r="EN4907" s="2"/>
      <c r="EO4907" s="2"/>
    </row>
    <row r="4908" s="1" customFormat="1" customHeight="1" spans="1:145">
      <c r="A4908" s="28"/>
      <c r="B4908" s="86"/>
      <c r="C4908" s="71"/>
      <c r="D4908" s="71"/>
      <c r="F4908" s="255"/>
      <c r="G4908" s="255"/>
      <c r="H4908" s="71"/>
      <c r="I4908" s="72"/>
      <c r="J4908" s="71"/>
      <c r="K4908" s="48"/>
      <c r="L4908" s="4"/>
      <c r="M4908" s="9"/>
      <c r="ED4908" s="2"/>
      <c r="EE4908" s="2"/>
      <c r="EF4908" s="2"/>
      <c r="EG4908" s="2"/>
      <c r="EH4908" s="2"/>
      <c r="EI4908" s="2"/>
      <c r="EJ4908" s="2"/>
      <c r="EK4908" s="2"/>
      <c r="EL4908" s="2"/>
      <c r="EM4908" s="2"/>
      <c r="EN4908" s="2"/>
      <c r="EO4908" s="2"/>
    </row>
    <row r="4909" s="1" customFormat="1" customHeight="1" spans="1:145">
      <c r="A4909" s="28"/>
      <c r="B4909" s="86"/>
      <c r="C4909" s="71"/>
      <c r="D4909" s="71"/>
      <c r="F4909" s="255"/>
      <c r="G4909" s="255"/>
      <c r="H4909" s="71"/>
      <c r="I4909" s="71"/>
      <c r="J4909" s="71"/>
      <c r="K4909" s="48"/>
      <c r="L4909" s="4"/>
      <c r="M4909" s="9"/>
      <c r="ED4909" s="2"/>
      <c r="EE4909" s="2"/>
      <c r="EF4909" s="2"/>
      <c r="EG4909" s="2"/>
      <c r="EH4909" s="2"/>
      <c r="EI4909" s="2"/>
      <c r="EJ4909" s="2"/>
      <c r="EK4909" s="2"/>
      <c r="EL4909" s="2"/>
      <c r="EM4909" s="2"/>
      <c r="EN4909" s="2"/>
      <c r="EO4909" s="2"/>
    </row>
    <row r="4910" s="1" customFormat="1" customHeight="1" spans="1:145">
      <c r="A4910" s="28"/>
      <c r="B4910" s="86"/>
      <c r="C4910" s="71"/>
      <c r="D4910" s="71"/>
      <c r="F4910" s="255"/>
      <c r="G4910" s="255"/>
      <c r="H4910" s="71"/>
      <c r="I4910" s="71"/>
      <c r="J4910" s="71"/>
      <c r="K4910" s="48"/>
      <c r="L4910" s="4"/>
      <c r="M4910" s="9"/>
      <c r="ED4910" s="2"/>
      <c r="EE4910" s="2"/>
      <c r="EF4910" s="2"/>
      <c r="EG4910" s="2"/>
      <c r="EH4910" s="2"/>
      <c r="EI4910" s="2"/>
      <c r="EJ4910" s="2"/>
      <c r="EK4910" s="2"/>
      <c r="EL4910" s="2"/>
      <c r="EM4910" s="2"/>
      <c r="EN4910" s="2"/>
      <c r="EO4910" s="2"/>
    </row>
    <row r="4911" s="1" customFormat="1" customHeight="1" spans="1:145">
      <c r="A4911" s="28"/>
      <c r="B4911" s="86"/>
      <c r="C4911" s="71"/>
      <c r="D4911" s="71"/>
      <c r="F4911" s="255"/>
      <c r="G4911" s="255"/>
      <c r="H4911" s="71"/>
      <c r="I4911" s="71"/>
      <c r="J4911" s="71"/>
      <c r="K4911" s="48"/>
      <c r="L4911" s="4"/>
      <c r="M4911" s="9"/>
      <c r="ED4911" s="2"/>
      <c r="EE4911" s="2"/>
      <c r="EF4911" s="2"/>
      <c r="EG4911" s="2"/>
      <c r="EH4911" s="2"/>
      <c r="EI4911" s="2"/>
      <c r="EJ4911" s="2"/>
      <c r="EK4911" s="2"/>
      <c r="EL4911" s="2"/>
      <c r="EM4911" s="2"/>
      <c r="EN4911" s="2"/>
      <c r="EO4911" s="2"/>
    </row>
    <row r="4912" s="1" customFormat="1" customHeight="1" spans="1:145">
      <c r="A4912" s="28"/>
      <c r="B4912" s="86"/>
      <c r="C4912" s="71"/>
      <c r="D4912" s="71"/>
      <c r="F4912" s="255"/>
      <c r="G4912" s="255"/>
      <c r="H4912" s="71"/>
      <c r="I4912" s="71"/>
      <c r="J4912" s="71"/>
      <c r="K4912" s="48"/>
      <c r="L4912" s="4"/>
      <c r="M4912" s="9"/>
      <c r="ED4912" s="2"/>
      <c r="EE4912" s="2"/>
      <c r="EF4912" s="2"/>
      <c r="EG4912" s="2"/>
      <c r="EH4912" s="2"/>
      <c r="EI4912" s="2"/>
      <c r="EJ4912" s="2"/>
      <c r="EK4912" s="2"/>
      <c r="EL4912" s="2"/>
      <c r="EM4912" s="2"/>
      <c r="EN4912" s="2"/>
      <c r="EO4912" s="2"/>
    </row>
    <row r="4913" s="1" customFormat="1" customHeight="1" spans="1:145">
      <c r="A4913" s="28"/>
      <c r="B4913" s="86"/>
      <c r="C4913" s="71"/>
      <c r="D4913" s="71"/>
      <c r="F4913" s="255"/>
      <c r="G4913" s="255"/>
      <c r="H4913" s="71"/>
      <c r="I4913" s="71"/>
      <c r="J4913" s="71"/>
      <c r="K4913" s="48"/>
      <c r="L4913" s="4"/>
      <c r="M4913" s="9"/>
      <c r="ED4913" s="2"/>
      <c r="EE4913" s="2"/>
      <c r="EF4913" s="2"/>
      <c r="EG4913" s="2"/>
      <c r="EH4913" s="2"/>
      <c r="EI4913" s="2"/>
      <c r="EJ4913" s="2"/>
      <c r="EK4913" s="2"/>
      <c r="EL4913" s="2"/>
      <c r="EM4913" s="2"/>
      <c r="EN4913" s="2"/>
      <c r="EO4913" s="2"/>
    </row>
    <row r="4914" s="1" customFormat="1" customHeight="1" spans="1:145">
      <c r="A4914" s="28"/>
      <c r="B4914" s="86"/>
      <c r="C4914" s="71"/>
      <c r="D4914" s="71"/>
      <c r="F4914" s="255"/>
      <c r="G4914" s="255"/>
      <c r="H4914" s="71"/>
      <c r="I4914" s="71"/>
      <c r="J4914" s="71"/>
      <c r="K4914" s="48"/>
      <c r="L4914" s="4"/>
      <c r="M4914" s="9"/>
      <c r="ED4914" s="2"/>
      <c r="EE4914" s="2"/>
      <c r="EF4914" s="2"/>
      <c r="EG4914" s="2"/>
      <c r="EH4914" s="2"/>
      <c r="EI4914" s="2"/>
      <c r="EJ4914" s="2"/>
      <c r="EK4914" s="2"/>
      <c r="EL4914" s="2"/>
      <c r="EM4914" s="2"/>
      <c r="EN4914" s="2"/>
      <c r="EO4914" s="2"/>
    </row>
    <row r="4915" s="1" customFormat="1" customHeight="1" spans="1:145">
      <c r="A4915" s="28"/>
      <c r="B4915" s="86"/>
      <c r="C4915" s="71"/>
      <c r="D4915" s="71"/>
      <c r="F4915" s="255"/>
      <c r="G4915" s="255"/>
      <c r="H4915" s="71"/>
      <c r="I4915" s="71"/>
      <c r="J4915" s="71"/>
      <c r="K4915" s="48"/>
      <c r="L4915" s="4"/>
      <c r="M4915" s="9"/>
      <c r="ED4915" s="2"/>
      <c r="EE4915" s="2"/>
      <c r="EF4915" s="2"/>
      <c r="EG4915" s="2"/>
      <c r="EH4915" s="2"/>
      <c r="EI4915" s="2"/>
      <c r="EJ4915" s="2"/>
      <c r="EK4915" s="2"/>
      <c r="EL4915" s="2"/>
      <c r="EM4915" s="2"/>
      <c r="EN4915" s="2"/>
      <c r="EO4915" s="2"/>
    </row>
    <row r="4916" s="1" customFormat="1" customHeight="1" spans="1:145">
      <c r="A4916" s="28"/>
      <c r="B4916" s="86"/>
      <c r="C4916" s="71"/>
      <c r="D4916" s="71"/>
      <c r="F4916" s="255"/>
      <c r="G4916" s="255"/>
      <c r="H4916" s="71"/>
      <c r="I4916" s="71"/>
      <c r="J4916" s="71"/>
      <c r="K4916" s="48"/>
      <c r="L4916" s="4"/>
      <c r="M4916" s="9"/>
      <c r="ED4916" s="2"/>
      <c r="EE4916" s="2"/>
      <c r="EF4916" s="2"/>
      <c r="EG4916" s="2"/>
      <c r="EH4916" s="2"/>
      <c r="EI4916" s="2"/>
      <c r="EJ4916" s="2"/>
      <c r="EK4916" s="2"/>
      <c r="EL4916" s="2"/>
      <c r="EM4916" s="2"/>
      <c r="EN4916" s="2"/>
      <c r="EO4916" s="2"/>
    </row>
    <row r="4917" s="1" customFormat="1" customHeight="1" spans="1:145">
      <c r="A4917" s="28"/>
      <c r="B4917" s="86"/>
      <c r="C4917" s="71"/>
      <c r="D4917" s="71"/>
      <c r="F4917" s="255"/>
      <c r="G4917" s="255"/>
      <c r="H4917" s="71"/>
      <c r="I4917" s="71"/>
      <c r="J4917" s="71"/>
      <c r="K4917" s="48"/>
      <c r="L4917" s="4"/>
      <c r="M4917" s="9"/>
      <c r="ED4917" s="2"/>
      <c r="EE4917" s="2"/>
      <c r="EF4917" s="2"/>
      <c r="EG4917" s="2"/>
      <c r="EH4917" s="2"/>
      <c r="EI4917" s="2"/>
      <c r="EJ4917" s="2"/>
      <c r="EK4917" s="2"/>
      <c r="EL4917" s="2"/>
      <c r="EM4917" s="2"/>
      <c r="EN4917" s="2"/>
      <c r="EO4917" s="2"/>
    </row>
    <row r="4918" s="1" customFormat="1" customHeight="1" spans="1:145">
      <c r="A4918" s="28"/>
      <c r="B4918" s="86"/>
      <c r="C4918" s="71"/>
      <c r="D4918" s="71"/>
      <c r="F4918" s="255"/>
      <c r="G4918" s="255"/>
      <c r="H4918" s="71"/>
      <c r="I4918" s="71"/>
      <c r="J4918" s="71"/>
      <c r="K4918" s="48"/>
      <c r="L4918" s="4"/>
      <c r="M4918" s="9"/>
      <c r="ED4918" s="2"/>
      <c r="EE4918" s="2"/>
      <c r="EF4918" s="2"/>
      <c r="EG4918" s="2"/>
      <c r="EH4918" s="2"/>
      <c r="EI4918" s="2"/>
      <c r="EJ4918" s="2"/>
      <c r="EK4918" s="2"/>
      <c r="EL4918" s="2"/>
      <c r="EM4918" s="2"/>
      <c r="EN4918" s="2"/>
      <c r="EO4918" s="2"/>
    </row>
    <row r="4919" s="1" customFormat="1" customHeight="1" spans="1:145">
      <c r="A4919" s="28"/>
      <c r="B4919" s="86"/>
      <c r="C4919" s="71"/>
      <c r="D4919" s="71"/>
      <c r="F4919" s="255"/>
      <c r="G4919" s="255"/>
      <c r="H4919" s="71"/>
      <c r="I4919" s="71"/>
      <c r="J4919" s="71"/>
      <c r="K4919" s="48"/>
      <c r="L4919" s="4"/>
      <c r="M4919" s="9"/>
      <c r="ED4919" s="2"/>
      <c r="EE4919" s="2"/>
      <c r="EF4919" s="2"/>
      <c r="EG4919" s="2"/>
      <c r="EH4919" s="2"/>
      <c r="EI4919" s="2"/>
      <c r="EJ4919" s="2"/>
      <c r="EK4919" s="2"/>
      <c r="EL4919" s="2"/>
      <c r="EM4919" s="2"/>
      <c r="EN4919" s="2"/>
      <c r="EO4919" s="2"/>
    </row>
    <row r="4920" s="1" customFormat="1" customHeight="1" spans="1:145">
      <c r="A4920" s="28"/>
      <c r="B4920" s="86"/>
      <c r="C4920" s="71"/>
      <c r="D4920" s="71"/>
      <c r="F4920" s="255"/>
      <c r="G4920" s="255"/>
      <c r="H4920" s="71"/>
      <c r="I4920" s="71"/>
      <c r="J4920" s="71"/>
      <c r="K4920" s="48"/>
      <c r="L4920" s="4"/>
      <c r="M4920" s="9"/>
      <c r="ED4920" s="2"/>
      <c r="EE4920" s="2"/>
      <c r="EF4920" s="2"/>
      <c r="EG4920" s="2"/>
      <c r="EH4920" s="2"/>
      <c r="EI4920" s="2"/>
      <c r="EJ4920" s="2"/>
      <c r="EK4920" s="2"/>
      <c r="EL4920" s="2"/>
      <c r="EM4920" s="2"/>
      <c r="EN4920" s="2"/>
      <c r="EO4920" s="2"/>
    </row>
    <row r="4921" s="1" customFormat="1" customHeight="1" spans="1:145">
      <c r="A4921" s="28"/>
      <c r="B4921" s="86"/>
      <c r="C4921" s="71"/>
      <c r="D4921" s="71"/>
      <c r="F4921" s="255"/>
      <c r="G4921" s="255"/>
      <c r="H4921" s="71"/>
      <c r="I4921" s="71"/>
      <c r="J4921" s="71"/>
      <c r="K4921" s="48"/>
      <c r="L4921" s="4"/>
      <c r="M4921" s="9"/>
      <c r="ED4921" s="2"/>
      <c r="EE4921" s="2"/>
      <c r="EF4921" s="2"/>
      <c r="EG4921" s="2"/>
      <c r="EH4921" s="2"/>
      <c r="EI4921" s="2"/>
      <c r="EJ4921" s="2"/>
      <c r="EK4921" s="2"/>
      <c r="EL4921" s="2"/>
      <c r="EM4921" s="2"/>
      <c r="EN4921" s="2"/>
      <c r="EO4921" s="2"/>
    </row>
    <row r="4922" s="1" customFormat="1" customHeight="1" spans="1:145">
      <c r="A4922" s="28"/>
      <c r="B4922" s="86"/>
      <c r="C4922" s="71"/>
      <c r="D4922" s="71"/>
      <c r="F4922" s="255"/>
      <c r="G4922" s="255"/>
      <c r="H4922" s="71"/>
      <c r="I4922" s="71"/>
      <c r="J4922" s="71"/>
      <c r="K4922" s="48"/>
      <c r="L4922" s="4"/>
      <c r="M4922" s="9"/>
      <c r="ED4922" s="2"/>
      <c r="EE4922" s="2"/>
      <c r="EF4922" s="2"/>
      <c r="EG4922" s="2"/>
      <c r="EH4922" s="2"/>
      <c r="EI4922" s="2"/>
      <c r="EJ4922" s="2"/>
      <c r="EK4922" s="2"/>
      <c r="EL4922" s="2"/>
      <c r="EM4922" s="2"/>
      <c r="EN4922" s="2"/>
      <c r="EO4922" s="2"/>
    </row>
    <row r="4923" s="1" customFormat="1" customHeight="1" spans="1:145">
      <c r="A4923" s="28"/>
      <c r="B4923" s="86"/>
      <c r="C4923" s="71"/>
      <c r="D4923" s="71"/>
      <c r="F4923" s="255"/>
      <c r="G4923" s="255"/>
      <c r="H4923" s="71"/>
      <c r="I4923" s="71"/>
      <c r="J4923" s="71"/>
      <c r="K4923" s="48"/>
      <c r="L4923" s="4"/>
      <c r="M4923" s="9"/>
      <c r="ED4923" s="2"/>
      <c r="EE4923" s="2"/>
      <c r="EF4923" s="2"/>
      <c r="EG4923" s="2"/>
      <c r="EH4923" s="2"/>
      <c r="EI4923" s="2"/>
      <c r="EJ4923" s="2"/>
      <c r="EK4923" s="2"/>
      <c r="EL4923" s="2"/>
      <c r="EM4923" s="2"/>
      <c r="EN4923" s="2"/>
      <c r="EO4923" s="2"/>
    </row>
    <row r="4924" s="1" customFormat="1" customHeight="1" spans="1:145">
      <c r="A4924" s="28"/>
      <c r="B4924" s="86"/>
      <c r="C4924" s="71"/>
      <c r="D4924" s="71"/>
      <c r="F4924" s="255"/>
      <c r="G4924" s="255"/>
      <c r="H4924" s="71"/>
      <c r="I4924" s="71"/>
      <c r="J4924" s="71"/>
      <c r="K4924" s="48"/>
      <c r="L4924" s="4"/>
      <c r="M4924" s="9"/>
      <c r="ED4924" s="2"/>
      <c r="EE4924" s="2"/>
      <c r="EF4924" s="2"/>
      <c r="EG4924" s="2"/>
      <c r="EH4924" s="2"/>
      <c r="EI4924" s="2"/>
      <c r="EJ4924" s="2"/>
      <c r="EK4924" s="2"/>
      <c r="EL4924" s="2"/>
      <c r="EM4924" s="2"/>
      <c r="EN4924" s="2"/>
      <c r="EO4924" s="2"/>
    </row>
    <row r="4925" s="1" customFormat="1" customHeight="1" spans="1:145">
      <c r="A4925" s="28"/>
      <c r="B4925" s="86"/>
      <c r="C4925" s="71"/>
      <c r="D4925" s="71"/>
      <c r="F4925" s="255"/>
      <c r="G4925" s="255"/>
      <c r="H4925" s="71"/>
      <c r="I4925" s="71"/>
      <c r="J4925" s="71"/>
      <c r="K4925" s="48"/>
      <c r="L4925" s="4"/>
      <c r="M4925" s="9"/>
      <c r="ED4925" s="2"/>
      <c r="EE4925" s="2"/>
      <c r="EF4925" s="2"/>
      <c r="EG4925" s="2"/>
      <c r="EH4925" s="2"/>
      <c r="EI4925" s="2"/>
      <c r="EJ4925" s="2"/>
      <c r="EK4925" s="2"/>
      <c r="EL4925" s="2"/>
      <c r="EM4925" s="2"/>
      <c r="EN4925" s="2"/>
      <c r="EO4925" s="2"/>
    </row>
    <row r="4926" s="1" customFormat="1" customHeight="1" spans="1:145">
      <c r="A4926" s="28"/>
      <c r="B4926" s="86"/>
      <c r="C4926" s="71"/>
      <c r="D4926" s="71"/>
      <c r="F4926" s="255"/>
      <c r="G4926" s="255"/>
      <c r="H4926" s="71"/>
      <c r="I4926" s="71"/>
      <c r="J4926" s="71"/>
      <c r="K4926" s="48"/>
      <c r="L4926" s="4"/>
      <c r="M4926" s="9"/>
      <c r="ED4926" s="2"/>
      <c r="EE4926" s="2"/>
      <c r="EF4926" s="2"/>
      <c r="EG4926" s="2"/>
      <c r="EH4926" s="2"/>
      <c r="EI4926" s="2"/>
      <c r="EJ4926" s="2"/>
      <c r="EK4926" s="2"/>
      <c r="EL4926" s="2"/>
      <c r="EM4926" s="2"/>
      <c r="EN4926" s="2"/>
      <c r="EO4926" s="2"/>
    </row>
    <row r="4927" s="1" customFormat="1" customHeight="1" spans="1:145">
      <c r="A4927" s="28"/>
      <c r="B4927" s="86"/>
      <c r="C4927" s="71"/>
      <c r="D4927" s="71"/>
      <c r="F4927" s="255"/>
      <c r="G4927" s="255"/>
      <c r="H4927" s="71"/>
      <c r="I4927" s="71"/>
      <c r="J4927" s="71"/>
      <c r="K4927" s="48"/>
      <c r="L4927" s="4"/>
      <c r="M4927" s="9"/>
      <c r="ED4927" s="2"/>
      <c r="EE4927" s="2"/>
      <c r="EF4927" s="2"/>
      <c r="EG4927" s="2"/>
      <c r="EH4927" s="2"/>
      <c r="EI4927" s="2"/>
      <c r="EJ4927" s="2"/>
      <c r="EK4927" s="2"/>
      <c r="EL4927" s="2"/>
      <c r="EM4927" s="2"/>
      <c r="EN4927" s="2"/>
      <c r="EO4927" s="2"/>
    </row>
    <row r="4928" s="1" customFormat="1" customHeight="1" spans="1:145">
      <c r="A4928" s="28"/>
      <c r="B4928" s="86"/>
      <c r="C4928" s="71"/>
      <c r="D4928" s="71"/>
      <c r="F4928" s="255"/>
      <c r="G4928" s="255"/>
      <c r="H4928" s="71"/>
      <c r="I4928" s="71"/>
      <c r="J4928" s="71"/>
      <c r="K4928" s="48"/>
      <c r="L4928" s="4"/>
      <c r="M4928" s="9"/>
      <c r="ED4928" s="2"/>
      <c r="EE4928" s="2"/>
      <c r="EF4928" s="2"/>
      <c r="EG4928" s="2"/>
      <c r="EH4928" s="2"/>
      <c r="EI4928" s="2"/>
      <c r="EJ4928" s="2"/>
      <c r="EK4928" s="2"/>
      <c r="EL4928" s="2"/>
      <c r="EM4928" s="2"/>
      <c r="EN4928" s="2"/>
      <c r="EO4928" s="2"/>
    </row>
    <row r="4929" s="1" customFormat="1" customHeight="1" spans="1:145">
      <c r="A4929" s="28"/>
      <c r="B4929" s="86"/>
      <c r="C4929" s="71"/>
      <c r="D4929" s="71"/>
      <c r="F4929" s="255"/>
      <c r="G4929" s="255"/>
      <c r="H4929" s="71"/>
      <c r="I4929" s="71"/>
      <c r="J4929" s="71"/>
      <c r="K4929" s="48"/>
      <c r="L4929" s="4"/>
      <c r="M4929" s="9"/>
      <c r="ED4929" s="2"/>
      <c r="EE4929" s="2"/>
      <c r="EF4929" s="2"/>
      <c r="EG4929" s="2"/>
      <c r="EH4929" s="2"/>
      <c r="EI4929" s="2"/>
      <c r="EJ4929" s="2"/>
      <c r="EK4929" s="2"/>
      <c r="EL4929" s="2"/>
      <c r="EM4929" s="2"/>
      <c r="EN4929" s="2"/>
      <c r="EO4929" s="2"/>
    </row>
    <row r="4930" s="1" customFormat="1" customHeight="1" spans="1:145">
      <c r="A4930" s="28"/>
      <c r="B4930" s="86"/>
      <c r="C4930" s="71"/>
      <c r="D4930" s="71"/>
      <c r="F4930" s="255"/>
      <c r="G4930" s="255"/>
      <c r="H4930" s="71"/>
      <c r="I4930" s="71"/>
      <c r="J4930" s="71"/>
      <c r="K4930" s="48"/>
      <c r="L4930" s="4"/>
      <c r="M4930" s="9"/>
      <c r="ED4930" s="2"/>
      <c r="EE4930" s="2"/>
      <c r="EF4930" s="2"/>
      <c r="EG4930" s="2"/>
      <c r="EH4930" s="2"/>
      <c r="EI4930" s="2"/>
      <c r="EJ4930" s="2"/>
      <c r="EK4930" s="2"/>
      <c r="EL4930" s="2"/>
      <c r="EM4930" s="2"/>
      <c r="EN4930" s="2"/>
      <c r="EO4930" s="2"/>
    </row>
    <row r="4931" s="1" customFormat="1" customHeight="1" spans="1:145">
      <c r="A4931" s="28"/>
      <c r="B4931" s="86"/>
      <c r="C4931" s="71"/>
      <c r="D4931" s="71"/>
      <c r="F4931" s="255"/>
      <c r="G4931" s="255"/>
      <c r="H4931" s="71"/>
      <c r="I4931" s="71"/>
      <c r="J4931" s="71"/>
      <c r="K4931" s="48"/>
      <c r="L4931" s="4"/>
      <c r="M4931" s="9"/>
      <c r="ED4931" s="2"/>
      <c r="EE4931" s="2"/>
      <c r="EF4931" s="2"/>
      <c r="EG4931" s="2"/>
      <c r="EH4931" s="2"/>
      <c r="EI4931" s="2"/>
      <c r="EJ4931" s="2"/>
      <c r="EK4931" s="2"/>
      <c r="EL4931" s="2"/>
      <c r="EM4931" s="2"/>
      <c r="EN4931" s="2"/>
      <c r="EO4931" s="2"/>
    </row>
    <row r="4932" s="1" customFormat="1" customHeight="1" spans="1:145">
      <c r="A4932" s="28"/>
      <c r="B4932" s="86"/>
      <c r="C4932" s="71"/>
      <c r="D4932" s="71"/>
      <c r="F4932" s="255"/>
      <c r="G4932" s="255"/>
      <c r="H4932" s="71"/>
      <c r="I4932" s="71"/>
      <c r="J4932" s="71"/>
      <c r="K4932" s="48"/>
      <c r="L4932" s="4"/>
      <c r="M4932" s="9"/>
      <c r="ED4932" s="2"/>
      <c r="EE4932" s="2"/>
      <c r="EF4932" s="2"/>
      <c r="EG4932" s="2"/>
      <c r="EH4932" s="2"/>
      <c r="EI4932" s="2"/>
      <c r="EJ4932" s="2"/>
      <c r="EK4932" s="2"/>
      <c r="EL4932" s="2"/>
      <c r="EM4932" s="2"/>
      <c r="EN4932" s="2"/>
      <c r="EO4932" s="2"/>
    </row>
    <row r="4933" s="1" customFormat="1" customHeight="1" spans="1:145">
      <c r="A4933" s="28"/>
      <c r="B4933" s="86"/>
      <c r="C4933" s="71"/>
      <c r="D4933" s="71"/>
      <c r="F4933" s="255"/>
      <c r="G4933" s="255"/>
      <c r="H4933" s="71"/>
      <c r="I4933" s="71"/>
      <c r="J4933" s="71"/>
      <c r="K4933" s="48"/>
      <c r="L4933" s="4"/>
      <c r="M4933" s="9"/>
      <c r="ED4933" s="2"/>
      <c r="EE4933" s="2"/>
      <c r="EF4933" s="2"/>
      <c r="EG4933" s="2"/>
      <c r="EH4933" s="2"/>
      <c r="EI4933" s="2"/>
      <c r="EJ4933" s="2"/>
      <c r="EK4933" s="2"/>
      <c r="EL4933" s="2"/>
      <c r="EM4933" s="2"/>
      <c r="EN4933" s="2"/>
      <c r="EO4933" s="2"/>
    </row>
    <row r="4934" s="1" customFormat="1" customHeight="1" spans="1:145">
      <c r="A4934" s="28"/>
      <c r="B4934" s="86"/>
      <c r="C4934" s="71"/>
      <c r="D4934" s="71"/>
      <c r="F4934" s="255"/>
      <c r="G4934" s="255"/>
      <c r="H4934" s="71"/>
      <c r="I4934" s="71"/>
      <c r="J4934" s="71"/>
      <c r="K4934" s="48"/>
      <c r="L4934" s="4"/>
      <c r="M4934" s="9"/>
      <c r="ED4934" s="2"/>
      <c r="EE4934" s="2"/>
      <c r="EF4934" s="2"/>
      <c r="EG4934" s="2"/>
      <c r="EH4934" s="2"/>
      <c r="EI4934" s="2"/>
      <c r="EJ4934" s="2"/>
      <c r="EK4934" s="2"/>
      <c r="EL4934" s="2"/>
      <c r="EM4934" s="2"/>
      <c r="EN4934" s="2"/>
      <c r="EO4934" s="2"/>
    </row>
    <row r="4935" s="1" customFormat="1" customHeight="1" spans="1:145">
      <c r="A4935" s="28"/>
      <c r="B4935" s="86"/>
      <c r="C4935" s="71"/>
      <c r="D4935" s="71"/>
      <c r="F4935" s="255"/>
      <c r="G4935" s="255"/>
      <c r="H4935" s="71"/>
      <c r="I4935" s="71"/>
      <c r="J4935" s="71"/>
      <c r="K4935" s="48"/>
      <c r="L4935" s="4"/>
      <c r="M4935" s="9"/>
      <c r="ED4935" s="2"/>
      <c r="EE4935" s="2"/>
      <c r="EF4935" s="2"/>
      <c r="EG4935" s="2"/>
      <c r="EH4935" s="2"/>
      <c r="EI4935" s="2"/>
      <c r="EJ4935" s="2"/>
      <c r="EK4935" s="2"/>
      <c r="EL4935" s="2"/>
      <c r="EM4935" s="2"/>
      <c r="EN4935" s="2"/>
      <c r="EO4935" s="2"/>
    </row>
    <row r="4936" s="1" customFormat="1" customHeight="1" spans="1:145">
      <c r="A4936" s="28"/>
      <c r="B4936" s="86"/>
      <c r="C4936" s="71"/>
      <c r="D4936" s="71"/>
      <c r="F4936" s="255"/>
      <c r="G4936" s="255"/>
      <c r="H4936" s="71"/>
      <c r="I4936" s="71"/>
      <c r="J4936" s="71"/>
      <c r="K4936" s="48"/>
      <c r="L4936" s="4"/>
      <c r="M4936" s="9"/>
      <c r="ED4936" s="2"/>
      <c r="EE4936" s="2"/>
      <c r="EF4936" s="2"/>
      <c r="EG4936" s="2"/>
      <c r="EH4936" s="2"/>
      <c r="EI4936" s="2"/>
      <c r="EJ4936" s="2"/>
      <c r="EK4936" s="2"/>
      <c r="EL4936" s="2"/>
      <c r="EM4936" s="2"/>
      <c r="EN4936" s="2"/>
      <c r="EO4936" s="2"/>
    </row>
    <row r="4937" s="1" customFormat="1" customHeight="1" spans="1:145">
      <c r="A4937" s="28"/>
      <c r="B4937" s="86"/>
      <c r="C4937" s="71"/>
      <c r="D4937" s="71"/>
      <c r="F4937" s="255"/>
      <c r="G4937" s="255"/>
      <c r="H4937" s="71"/>
      <c r="I4937" s="71"/>
      <c r="J4937" s="71"/>
      <c r="K4937" s="48"/>
      <c r="L4937" s="4"/>
      <c r="M4937" s="9"/>
      <c r="ED4937" s="2"/>
      <c r="EE4937" s="2"/>
      <c r="EF4937" s="2"/>
      <c r="EG4937" s="2"/>
      <c r="EH4937" s="2"/>
      <c r="EI4937" s="2"/>
      <c r="EJ4937" s="2"/>
      <c r="EK4937" s="2"/>
      <c r="EL4937" s="2"/>
      <c r="EM4937" s="2"/>
      <c r="EN4937" s="2"/>
      <c r="EO4937" s="2"/>
    </row>
    <row r="4938" s="1" customFormat="1" customHeight="1" spans="1:145">
      <c r="A4938" s="28"/>
      <c r="B4938" s="86"/>
      <c r="C4938" s="71"/>
      <c r="D4938" s="71"/>
      <c r="F4938" s="255"/>
      <c r="G4938" s="255"/>
      <c r="H4938" s="71"/>
      <c r="I4938" s="71"/>
      <c r="J4938" s="71"/>
      <c r="K4938" s="48"/>
      <c r="L4938" s="4"/>
      <c r="M4938" s="9"/>
      <c r="ED4938" s="2"/>
      <c r="EE4938" s="2"/>
      <c r="EF4938" s="2"/>
      <c r="EG4938" s="2"/>
      <c r="EH4938" s="2"/>
      <c r="EI4938" s="2"/>
      <c r="EJ4938" s="2"/>
      <c r="EK4938" s="2"/>
      <c r="EL4938" s="2"/>
      <c r="EM4938" s="2"/>
      <c r="EN4938" s="2"/>
      <c r="EO4938" s="2"/>
    </row>
    <row r="4939" s="1" customFormat="1" customHeight="1" spans="1:145">
      <c r="A4939" s="28"/>
      <c r="B4939" s="86"/>
      <c r="C4939" s="71"/>
      <c r="D4939" s="71"/>
      <c r="F4939" s="255"/>
      <c r="G4939" s="255"/>
      <c r="H4939" s="71"/>
      <c r="I4939" s="71"/>
      <c r="J4939" s="71"/>
      <c r="K4939" s="48"/>
      <c r="L4939" s="4"/>
      <c r="M4939" s="9"/>
      <c r="ED4939" s="2"/>
      <c r="EE4939" s="2"/>
      <c r="EF4939" s="2"/>
      <c r="EG4939" s="2"/>
      <c r="EH4939" s="2"/>
      <c r="EI4939" s="2"/>
      <c r="EJ4939" s="2"/>
      <c r="EK4939" s="2"/>
      <c r="EL4939" s="2"/>
      <c r="EM4939" s="2"/>
      <c r="EN4939" s="2"/>
      <c r="EO4939" s="2"/>
    </row>
    <row r="4940" s="1" customFormat="1" customHeight="1" spans="1:145">
      <c r="A4940" s="28"/>
      <c r="B4940" s="86"/>
      <c r="C4940" s="71"/>
      <c r="D4940" s="71"/>
      <c r="F4940" s="255"/>
      <c r="G4940" s="255"/>
      <c r="H4940" s="71"/>
      <c r="I4940" s="71"/>
      <c r="J4940" s="71"/>
      <c r="K4940" s="48"/>
      <c r="L4940" s="4"/>
      <c r="M4940" s="9"/>
      <c r="ED4940" s="2"/>
      <c r="EE4940" s="2"/>
      <c r="EF4940" s="2"/>
      <c r="EG4940" s="2"/>
      <c r="EH4940" s="2"/>
      <c r="EI4940" s="2"/>
      <c r="EJ4940" s="2"/>
      <c r="EK4940" s="2"/>
      <c r="EL4940" s="2"/>
      <c r="EM4940" s="2"/>
      <c r="EN4940" s="2"/>
      <c r="EO4940" s="2"/>
    </row>
    <row r="4941" s="1" customFormat="1" customHeight="1" spans="1:145">
      <c r="A4941" s="28"/>
      <c r="B4941" s="86"/>
      <c r="C4941" s="71"/>
      <c r="D4941" s="71"/>
      <c r="F4941" s="255"/>
      <c r="G4941" s="255"/>
      <c r="H4941" s="71"/>
      <c r="I4941" s="71"/>
      <c r="J4941" s="71"/>
      <c r="K4941" s="48"/>
      <c r="L4941" s="4"/>
      <c r="M4941" s="9"/>
      <c r="ED4941" s="2"/>
      <c r="EE4941" s="2"/>
      <c r="EF4941" s="2"/>
      <c r="EG4941" s="2"/>
      <c r="EH4941" s="2"/>
      <c r="EI4941" s="2"/>
      <c r="EJ4941" s="2"/>
      <c r="EK4941" s="2"/>
      <c r="EL4941" s="2"/>
      <c r="EM4941" s="2"/>
      <c r="EN4941" s="2"/>
      <c r="EO4941" s="2"/>
    </row>
    <row r="4942" s="1" customFormat="1" customHeight="1" spans="1:145">
      <c r="A4942" s="28"/>
      <c r="B4942" s="86"/>
      <c r="C4942" s="71"/>
      <c r="D4942" s="71"/>
      <c r="F4942" s="255"/>
      <c r="G4942" s="255"/>
      <c r="H4942" s="71"/>
      <c r="I4942" s="71"/>
      <c r="J4942" s="71"/>
      <c r="K4942" s="48"/>
      <c r="L4942" s="4"/>
      <c r="M4942" s="9"/>
      <c r="ED4942" s="2"/>
      <c r="EE4942" s="2"/>
      <c r="EF4942" s="2"/>
      <c r="EG4942" s="2"/>
      <c r="EH4942" s="2"/>
      <c r="EI4942" s="2"/>
      <c r="EJ4942" s="2"/>
      <c r="EK4942" s="2"/>
      <c r="EL4942" s="2"/>
      <c r="EM4942" s="2"/>
      <c r="EN4942" s="2"/>
      <c r="EO4942" s="2"/>
    </row>
    <row r="4943" s="1" customFormat="1" customHeight="1" spans="1:145">
      <c r="A4943" s="28"/>
      <c r="B4943" s="86"/>
      <c r="C4943" s="71"/>
      <c r="D4943" s="71"/>
      <c r="F4943" s="255"/>
      <c r="G4943" s="255"/>
      <c r="H4943" s="71"/>
      <c r="I4943" s="71"/>
      <c r="J4943" s="71"/>
      <c r="K4943" s="48"/>
      <c r="L4943" s="4"/>
      <c r="M4943" s="9"/>
      <c r="ED4943" s="2"/>
      <c r="EE4943" s="2"/>
      <c r="EF4943" s="2"/>
      <c r="EG4943" s="2"/>
      <c r="EH4943" s="2"/>
      <c r="EI4943" s="2"/>
      <c r="EJ4943" s="2"/>
      <c r="EK4943" s="2"/>
      <c r="EL4943" s="2"/>
      <c r="EM4943" s="2"/>
      <c r="EN4943" s="2"/>
      <c r="EO4943" s="2"/>
    </row>
    <row r="4944" s="1" customFormat="1" customHeight="1" spans="1:145">
      <c r="A4944" s="28"/>
      <c r="B4944" s="86"/>
      <c r="C4944" s="71"/>
      <c r="D4944" s="71"/>
      <c r="F4944" s="255"/>
      <c r="G4944" s="255"/>
      <c r="H4944" s="71"/>
      <c r="I4944" s="71"/>
      <c r="J4944" s="71"/>
      <c r="K4944" s="48"/>
      <c r="L4944" s="4"/>
      <c r="M4944" s="9"/>
      <c r="ED4944" s="2"/>
      <c r="EE4944" s="2"/>
      <c r="EF4944" s="2"/>
      <c r="EG4944" s="2"/>
      <c r="EH4944" s="2"/>
      <c r="EI4944" s="2"/>
      <c r="EJ4944" s="2"/>
      <c r="EK4944" s="2"/>
      <c r="EL4944" s="2"/>
      <c r="EM4944" s="2"/>
      <c r="EN4944" s="2"/>
      <c r="EO4944" s="2"/>
    </row>
    <row r="4945" s="1" customFormat="1" customHeight="1" spans="1:145">
      <c r="A4945" s="28"/>
      <c r="B4945" s="86"/>
      <c r="C4945" s="71"/>
      <c r="D4945" s="71"/>
      <c r="F4945" s="255"/>
      <c r="G4945" s="255"/>
      <c r="H4945" s="71"/>
      <c r="I4945" s="71"/>
      <c r="J4945" s="71"/>
      <c r="K4945" s="48"/>
      <c r="L4945" s="4"/>
      <c r="M4945" s="9"/>
      <c r="ED4945" s="2"/>
      <c r="EE4945" s="2"/>
      <c r="EF4945" s="2"/>
      <c r="EG4945" s="2"/>
      <c r="EH4945" s="2"/>
      <c r="EI4945" s="2"/>
      <c r="EJ4945" s="2"/>
      <c r="EK4945" s="2"/>
      <c r="EL4945" s="2"/>
      <c r="EM4945" s="2"/>
      <c r="EN4945" s="2"/>
      <c r="EO4945" s="2"/>
    </row>
    <row r="4946" s="1" customFormat="1" customHeight="1" spans="1:145">
      <c r="A4946" s="28"/>
      <c r="B4946" s="86"/>
      <c r="C4946" s="71"/>
      <c r="D4946" s="71"/>
      <c r="F4946" s="255"/>
      <c r="G4946" s="255"/>
      <c r="H4946" s="71"/>
      <c r="I4946" s="71"/>
      <c r="J4946" s="71"/>
      <c r="K4946" s="48"/>
      <c r="L4946" s="4"/>
      <c r="M4946" s="9"/>
      <c r="ED4946" s="2"/>
      <c r="EE4946" s="2"/>
      <c r="EF4946" s="2"/>
      <c r="EG4946" s="2"/>
      <c r="EH4946" s="2"/>
      <c r="EI4946" s="2"/>
      <c r="EJ4946" s="2"/>
      <c r="EK4946" s="2"/>
      <c r="EL4946" s="2"/>
      <c r="EM4946" s="2"/>
      <c r="EN4946" s="2"/>
      <c r="EO4946" s="2"/>
    </row>
    <row r="4947" s="1" customFormat="1" customHeight="1" spans="1:145">
      <c r="A4947" s="28"/>
      <c r="B4947" s="86"/>
      <c r="C4947" s="71"/>
      <c r="D4947" s="71"/>
      <c r="F4947" s="255"/>
      <c r="G4947" s="255"/>
      <c r="H4947" s="71"/>
      <c r="I4947" s="71"/>
      <c r="J4947" s="71"/>
      <c r="K4947" s="48"/>
      <c r="L4947" s="4"/>
      <c r="M4947" s="9"/>
      <c r="ED4947" s="2"/>
      <c r="EE4947" s="2"/>
      <c r="EF4947" s="2"/>
      <c r="EG4947" s="2"/>
      <c r="EH4947" s="2"/>
      <c r="EI4947" s="2"/>
      <c r="EJ4947" s="2"/>
      <c r="EK4947" s="2"/>
      <c r="EL4947" s="2"/>
      <c r="EM4947" s="2"/>
      <c r="EN4947" s="2"/>
      <c r="EO4947" s="2"/>
    </row>
    <row r="4948" s="1" customFormat="1" customHeight="1" spans="1:145">
      <c r="A4948" s="28"/>
      <c r="B4948" s="86"/>
      <c r="C4948" s="71"/>
      <c r="D4948" s="71"/>
      <c r="F4948" s="255"/>
      <c r="G4948" s="255"/>
      <c r="H4948" s="71"/>
      <c r="I4948" s="71"/>
      <c r="J4948" s="71"/>
      <c r="K4948" s="48"/>
      <c r="L4948" s="4"/>
      <c r="M4948" s="9"/>
      <c r="ED4948" s="2"/>
      <c r="EE4948" s="2"/>
      <c r="EF4948" s="2"/>
      <c r="EG4948" s="2"/>
      <c r="EH4948" s="2"/>
      <c r="EI4948" s="2"/>
      <c r="EJ4948" s="2"/>
      <c r="EK4948" s="2"/>
      <c r="EL4948" s="2"/>
      <c r="EM4948" s="2"/>
      <c r="EN4948" s="2"/>
      <c r="EO4948" s="2"/>
    </row>
    <row r="4949" s="1" customFormat="1" customHeight="1" spans="1:145">
      <c r="A4949" s="28"/>
      <c r="B4949" s="86"/>
      <c r="C4949" s="71"/>
      <c r="D4949" s="71"/>
      <c r="F4949" s="255"/>
      <c r="G4949" s="255"/>
      <c r="H4949" s="71"/>
      <c r="I4949" s="71"/>
      <c r="J4949" s="71"/>
      <c r="K4949" s="48"/>
      <c r="L4949" s="4"/>
      <c r="M4949" s="9"/>
      <c r="ED4949" s="2"/>
      <c r="EE4949" s="2"/>
      <c r="EF4949" s="2"/>
      <c r="EG4949" s="2"/>
      <c r="EH4949" s="2"/>
      <c r="EI4949" s="2"/>
      <c r="EJ4949" s="2"/>
      <c r="EK4949" s="2"/>
      <c r="EL4949" s="2"/>
      <c r="EM4949" s="2"/>
      <c r="EN4949" s="2"/>
      <c r="EO4949" s="2"/>
    </row>
    <row r="4950" s="1" customFormat="1" customHeight="1" spans="1:145">
      <c r="A4950" s="28"/>
      <c r="B4950" s="86"/>
      <c r="C4950" s="71"/>
      <c r="D4950" s="71"/>
      <c r="F4950" s="255"/>
      <c r="G4950" s="255"/>
      <c r="H4950" s="71"/>
      <c r="I4950" s="71"/>
      <c r="J4950" s="71"/>
      <c r="K4950" s="48"/>
      <c r="L4950" s="4"/>
      <c r="M4950" s="9"/>
      <c r="ED4950" s="2"/>
      <c r="EE4950" s="2"/>
      <c r="EF4950" s="2"/>
      <c r="EG4950" s="2"/>
      <c r="EH4950" s="2"/>
      <c r="EI4950" s="2"/>
      <c r="EJ4950" s="2"/>
      <c r="EK4950" s="2"/>
      <c r="EL4950" s="2"/>
      <c r="EM4950" s="2"/>
      <c r="EN4950" s="2"/>
      <c r="EO4950" s="2"/>
    </row>
    <row r="4951" s="1" customFormat="1" customHeight="1" spans="1:145">
      <c r="A4951" s="28"/>
      <c r="B4951" s="86"/>
      <c r="C4951" s="71"/>
      <c r="D4951" s="71"/>
      <c r="F4951" s="255"/>
      <c r="G4951" s="255"/>
      <c r="H4951" s="71"/>
      <c r="I4951" s="71"/>
      <c r="J4951" s="71"/>
      <c r="K4951" s="48"/>
      <c r="L4951" s="4"/>
      <c r="M4951" s="9"/>
      <c r="ED4951" s="2"/>
      <c r="EE4951" s="2"/>
      <c r="EF4951" s="2"/>
      <c r="EG4951" s="2"/>
      <c r="EH4951" s="2"/>
      <c r="EI4951" s="2"/>
      <c r="EJ4951" s="2"/>
      <c r="EK4951" s="2"/>
      <c r="EL4951" s="2"/>
      <c r="EM4951" s="2"/>
      <c r="EN4951" s="2"/>
      <c r="EO4951" s="2"/>
    </row>
    <row r="4952" s="1" customFormat="1" customHeight="1" spans="1:145">
      <c r="A4952" s="28"/>
      <c r="B4952" s="86"/>
      <c r="C4952" s="71"/>
      <c r="D4952" s="71"/>
      <c r="F4952" s="255"/>
      <c r="G4952" s="255"/>
      <c r="H4952" s="71"/>
      <c r="I4952" s="71"/>
      <c r="J4952" s="71"/>
      <c r="K4952" s="48"/>
      <c r="L4952" s="4"/>
      <c r="M4952" s="9"/>
      <c r="ED4952" s="2"/>
      <c r="EE4952" s="2"/>
      <c r="EF4952" s="2"/>
      <c r="EG4952" s="2"/>
      <c r="EH4952" s="2"/>
      <c r="EI4952" s="2"/>
      <c r="EJ4952" s="2"/>
      <c r="EK4952" s="2"/>
      <c r="EL4952" s="2"/>
      <c r="EM4952" s="2"/>
      <c r="EN4952" s="2"/>
      <c r="EO4952" s="2"/>
    </row>
    <row r="4953" s="1" customFormat="1" customHeight="1" spans="1:145">
      <c r="A4953" s="28"/>
      <c r="B4953" s="86"/>
      <c r="C4953" s="71"/>
      <c r="D4953" s="71"/>
      <c r="F4953" s="255"/>
      <c r="G4953" s="255"/>
      <c r="H4953" s="71"/>
      <c r="I4953" s="71"/>
      <c r="J4953" s="71"/>
      <c r="K4953" s="48"/>
      <c r="L4953" s="4"/>
      <c r="M4953" s="9"/>
      <c r="ED4953" s="2"/>
      <c r="EE4953" s="2"/>
      <c r="EF4953" s="2"/>
      <c r="EG4953" s="2"/>
      <c r="EH4953" s="2"/>
      <c r="EI4953" s="2"/>
      <c r="EJ4953" s="2"/>
      <c r="EK4953" s="2"/>
      <c r="EL4953" s="2"/>
      <c r="EM4953" s="2"/>
      <c r="EN4953" s="2"/>
      <c r="EO4953" s="2"/>
    </row>
    <row r="4954" s="1" customFormat="1" customHeight="1" spans="1:145">
      <c r="A4954" s="28"/>
      <c r="B4954" s="86"/>
      <c r="C4954" s="71"/>
      <c r="D4954" s="71"/>
      <c r="F4954" s="255"/>
      <c r="G4954" s="255"/>
      <c r="H4954" s="71"/>
      <c r="I4954" s="71"/>
      <c r="J4954" s="71"/>
      <c r="K4954" s="48"/>
      <c r="L4954" s="4"/>
      <c r="M4954" s="9"/>
      <c r="ED4954" s="2"/>
      <c r="EE4954" s="2"/>
      <c r="EF4954" s="2"/>
      <c r="EG4954" s="2"/>
      <c r="EH4954" s="2"/>
      <c r="EI4954" s="2"/>
      <c r="EJ4954" s="2"/>
      <c r="EK4954" s="2"/>
      <c r="EL4954" s="2"/>
      <c r="EM4954" s="2"/>
      <c r="EN4954" s="2"/>
      <c r="EO4954" s="2"/>
    </row>
    <row r="4955" s="1" customFormat="1" customHeight="1" spans="1:145">
      <c r="A4955" s="28"/>
      <c r="B4955" s="86"/>
      <c r="C4955" s="71"/>
      <c r="D4955" s="71"/>
      <c r="F4955" s="255"/>
      <c r="G4955" s="255"/>
      <c r="H4955" s="71"/>
      <c r="I4955" s="71"/>
      <c r="J4955" s="71"/>
      <c r="K4955" s="48"/>
      <c r="L4955" s="4"/>
      <c r="M4955" s="9"/>
      <c r="ED4955" s="2"/>
      <c r="EE4955" s="2"/>
      <c r="EF4955" s="2"/>
      <c r="EG4955" s="2"/>
      <c r="EH4955" s="2"/>
      <c r="EI4955" s="2"/>
      <c r="EJ4955" s="2"/>
      <c r="EK4955" s="2"/>
      <c r="EL4955" s="2"/>
      <c r="EM4955" s="2"/>
      <c r="EN4955" s="2"/>
      <c r="EO4955" s="2"/>
    </row>
    <row r="4956" s="1" customFormat="1" customHeight="1" spans="1:145">
      <c r="A4956" s="28"/>
      <c r="B4956" s="86"/>
      <c r="C4956" s="78"/>
      <c r="D4956" s="78"/>
      <c r="E4956" s="78"/>
      <c r="F4956" s="258"/>
      <c r="G4956" s="258"/>
      <c r="H4956" s="78"/>
      <c r="I4956" s="78"/>
      <c r="J4956" s="2"/>
      <c r="K4956" s="2"/>
      <c r="L4956" s="4"/>
      <c r="M4956" s="230"/>
      <c r="ED4956" s="2"/>
      <c r="EE4956" s="2"/>
      <c r="EF4956" s="2"/>
      <c r="EG4956" s="2"/>
      <c r="EH4956" s="2"/>
      <c r="EI4956" s="2"/>
      <c r="EJ4956" s="2"/>
      <c r="EK4956" s="2"/>
      <c r="EL4956" s="2"/>
      <c r="EM4956" s="2"/>
      <c r="EN4956" s="2"/>
      <c r="EO4956" s="2"/>
    </row>
    <row r="4957" s="1" customFormat="1" customHeight="1" spans="1:145">
      <c r="A4957" s="28"/>
      <c r="B4957" s="86"/>
      <c r="C4957" s="71"/>
      <c r="D4957" s="71"/>
      <c r="F4957" s="255"/>
      <c r="G4957" s="255"/>
      <c r="H4957" s="71"/>
      <c r="I4957" s="71"/>
      <c r="J4957" s="72"/>
      <c r="K4957" s="73"/>
      <c r="L4957" s="4"/>
      <c r="M4957" s="9"/>
      <c r="ED4957" s="2"/>
      <c r="EE4957" s="2"/>
      <c r="EF4957" s="2"/>
      <c r="EG4957" s="2"/>
      <c r="EH4957" s="2"/>
      <c r="EI4957" s="2"/>
      <c r="EJ4957" s="2"/>
      <c r="EK4957" s="2"/>
      <c r="EL4957" s="2"/>
      <c r="EM4957" s="2"/>
      <c r="EN4957" s="2"/>
      <c r="EO4957" s="2"/>
    </row>
    <row r="4958" s="1" customFormat="1" customHeight="1" spans="1:145">
      <c r="A4958" s="28"/>
      <c r="B4958" s="86"/>
      <c r="C4958" s="71"/>
      <c r="D4958" s="71"/>
      <c r="F4958" s="255"/>
      <c r="G4958" s="255"/>
      <c r="H4958" s="71"/>
      <c r="I4958" s="72"/>
      <c r="J4958" s="72"/>
      <c r="K4958" s="73"/>
      <c r="L4958" s="4"/>
      <c r="M4958" s="9"/>
      <c r="ED4958" s="2"/>
      <c r="EE4958" s="2"/>
      <c r="EF4958" s="2"/>
      <c r="EG4958" s="2"/>
      <c r="EH4958" s="2"/>
      <c r="EI4958" s="2"/>
      <c r="EJ4958" s="2"/>
      <c r="EK4958" s="2"/>
      <c r="EL4958" s="2"/>
      <c r="EM4958" s="2"/>
      <c r="EN4958" s="2"/>
      <c r="EO4958" s="2"/>
    </row>
    <row r="4959" s="1" customFormat="1" customHeight="1" spans="1:145">
      <c r="A4959" s="28"/>
      <c r="B4959" s="86"/>
      <c r="C4959" s="74"/>
      <c r="D4959" s="71"/>
      <c r="F4959" s="255"/>
      <c r="G4959" s="255"/>
      <c r="H4959" s="71"/>
      <c r="J4959" s="72"/>
      <c r="K4959" s="73"/>
      <c r="L4959" s="4"/>
      <c r="M4959" s="9"/>
      <c r="ED4959" s="2"/>
      <c r="EE4959" s="2"/>
      <c r="EF4959" s="2"/>
      <c r="EG4959" s="2"/>
      <c r="EH4959" s="2"/>
      <c r="EI4959" s="2"/>
      <c r="EJ4959" s="2"/>
      <c r="EK4959" s="2"/>
      <c r="EL4959" s="2"/>
      <c r="EM4959" s="2"/>
      <c r="EN4959" s="2"/>
      <c r="EO4959" s="2"/>
    </row>
    <row r="4960" s="1" customFormat="1" customHeight="1" spans="1:145">
      <c r="A4960" s="28"/>
      <c r="B4960" s="86"/>
      <c r="C4960" s="71"/>
      <c r="D4960" s="71"/>
      <c r="F4960" s="255"/>
      <c r="G4960" s="255"/>
      <c r="H4960" s="71"/>
      <c r="I4960" s="71"/>
      <c r="J4960" s="72"/>
      <c r="K4960" s="73"/>
      <c r="L4960" s="4"/>
      <c r="M4960" s="9"/>
      <c r="ED4960" s="2"/>
      <c r="EE4960" s="2"/>
      <c r="EF4960" s="2"/>
      <c r="EG4960" s="2"/>
      <c r="EH4960" s="2"/>
      <c r="EI4960" s="2"/>
      <c r="EJ4960" s="2"/>
      <c r="EK4960" s="2"/>
      <c r="EL4960" s="2"/>
      <c r="EM4960" s="2"/>
      <c r="EN4960" s="2"/>
      <c r="EO4960" s="2"/>
    </row>
    <row r="4961" s="1" customFormat="1" customHeight="1" spans="1:145">
      <c r="A4961" s="28"/>
      <c r="B4961" s="86"/>
      <c r="C4961" s="71"/>
      <c r="D4961" s="71"/>
      <c r="F4961" s="255"/>
      <c r="G4961" s="255"/>
      <c r="H4961" s="71"/>
      <c r="I4961" s="71"/>
      <c r="J4961" s="72"/>
      <c r="K4961" s="73"/>
      <c r="L4961" s="4"/>
      <c r="M4961" s="9"/>
      <c r="ED4961" s="2"/>
      <c r="EE4961" s="2"/>
      <c r="EF4961" s="2"/>
      <c r="EG4961" s="2"/>
      <c r="EH4961" s="2"/>
      <c r="EI4961" s="2"/>
      <c r="EJ4961" s="2"/>
      <c r="EK4961" s="2"/>
      <c r="EL4961" s="2"/>
      <c r="EM4961" s="2"/>
      <c r="EN4961" s="2"/>
      <c r="EO4961" s="2"/>
    </row>
    <row r="4962" s="1" customFormat="1" customHeight="1" spans="1:145">
      <c r="A4962" s="28"/>
      <c r="B4962" s="86"/>
      <c r="C4962" s="71"/>
      <c r="D4962" s="71"/>
      <c r="F4962" s="255"/>
      <c r="G4962" s="255"/>
      <c r="H4962" s="71"/>
      <c r="I4962" s="71"/>
      <c r="J4962" s="74"/>
      <c r="K4962" s="73"/>
      <c r="L4962" s="4"/>
      <c r="M4962" s="9"/>
      <c r="ED4962" s="2"/>
      <c r="EE4962" s="2"/>
      <c r="EF4962" s="2"/>
      <c r="EG4962" s="2"/>
      <c r="EH4962" s="2"/>
      <c r="EI4962" s="2"/>
      <c r="EJ4962" s="2"/>
      <c r="EK4962" s="2"/>
      <c r="EL4962" s="2"/>
      <c r="EM4962" s="2"/>
      <c r="EN4962" s="2"/>
      <c r="EO4962" s="2"/>
    </row>
    <row r="4963" s="1" customFormat="1" customHeight="1" spans="1:145">
      <c r="A4963" s="28"/>
      <c r="B4963" s="86"/>
      <c r="C4963" s="71"/>
      <c r="D4963" s="71"/>
      <c r="F4963" s="255"/>
      <c r="G4963" s="255"/>
      <c r="H4963" s="71"/>
      <c r="I4963" s="71"/>
      <c r="J4963" s="72"/>
      <c r="K4963" s="73"/>
      <c r="L4963" s="4"/>
      <c r="M4963" s="9"/>
      <c r="ED4963" s="2"/>
      <c r="EE4963" s="2"/>
      <c r="EF4963" s="2"/>
      <c r="EG4963" s="2"/>
      <c r="EH4963" s="2"/>
      <c r="EI4963" s="2"/>
      <c r="EJ4963" s="2"/>
      <c r="EK4963" s="2"/>
      <c r="EL4963" s="2"/>
      <c r="EM4963" s="2"/>
      <c r="EN4963" s="2"/>
      <c r="EO4963" s="2"/>
    </row>
    <row r="4964" s="1" customFormat="1" customHeight="1" spans="1:145">
      <c r="A4964" s="28"/>
      <c r="B4964" s="86"/>
      <c r="C4964" s="71"/>
      <c r="D4964" s="71"/>
      <c r="F4964" s="255"/>
      <c r="G4964" s="255"/>
      <c r="H4964" s="71"/>
      <c r="I4964" s="72"/>
      <c r="J4964" s="72"/>
      <c r="K4964" s="73"/>
      <c r="L4964" s="4"/>
      <c r="M4964" s="9"/>
      <c r="ED4964" s="2"/>
      <c r="EE4964" s="2"/>
      <c r="EF4964" s="2"/>
      <c r="EG4964" s="2"/>
      <c r="EH4964" s="2"/>
      <c r="EI4964" s="2"/>
      <c r="EJ4964" s="2"/>
      <c r="EK4964" s="2"/>
      <c r="EL4964" s="2"/>
      <c r="EM4964" s="2"/>
      <c r="EN4964" s="2"/>
      <c r="EO4964" s="2"/>
    </row>
    <row r="4965" s="1" customFormat="1" customHeight="1" spans="1:145">
      <c r="A4965" s="28"/>
      <c r="B4965" s="86"/>
      <c r="C4965" s="71"/>
      <c r="D4965" s="71"/>
      <c r="F4965" s="255"/>
      <c r="G4965" s="255"/>
      <c r="H4965" s="71"/>
      <c r="I4965" s="72"/>
      <c r="J4965" s="72"/>
      <c r="K4965" s="73"/>
      <c r="L4965" s="4"/>
      <c r="M4965" s="9"/>
      <c r="ED4965" s="2"/>
      <c r="EE4965" s="2"/>
      <c r="EF4965" s="2"/>
      <c r="EG4965" s="2"/>
      <c r="EH4965" s="2"/>
      <c r="EI4965" s="2"/>
      <c r="EJ4965" s="2"/>
      <c r="EK4965" s="2"/>
      <c r="EL4965" s="2"/>
      <c r="EM4965" s="2"/>
      <c r="EN4965" s="2"/>
      <c r="EO4965" s="2"/>
    </row>
    <row r="4966" s="1" customFormat="1" customHeight="1" spans="1:145">
      <c r="A4966" s="28"/>
      <c r="B4966" s="86"/>
      <c r="C4966" s="71"/>
      <c r="D4966" s="71"/>
      <c r="F4966" s="255"/>
      <c r="G4966" s="255"/>
      <c r="H4966" s="71"/>
      <c r="I4966" s="72"/>
      <c r="J4966" s="72"/>
      <c r="K4966" s="73"/>
      <c r="L4966" s="4"/>
      <c r="M4966" s="9"/>
      <c r="ED4966" s="2"/>
      <c r="EE4966" s="2"/>
      <c r="EF4966" s="2"/>
      <c r="EG4966" s="2"/>
      <c r="EH4966" s="2"/>
      <c r="EI4966" s="2"/>
      <c r="EJ4966" s="2"/>
      <c r="EK4966" s="2"/>
      <c r="EL4966" s="2"/>
      <c r="EM4966" s="2"/>
      <c r="EN4966" s="2"/>
      <c r="EO4966" s="2"/>
    </row>
    <row r="4967" s="1" customFormat="1" customHeight="1" spans="1:145">
      <c r="A4967" s="28"/>
      <c r="B4967" s="86"/>
      <c r="C4967" s="71"/>
      <c r="D4967" s="71"/>
      <c r="F4967" s="255"/>
      <c r="G4967" s="255"/>
      <c r="H4967" s="71"/>
      <c r="I4967" s="72"/>
      <c r="J4967" s="72"/>
      <c r="K4967" s="73"/>
      <c r="L4967" s="4"/>
      <c r="M4967" s="9"/>
      <c r="ED4967" s="2"/>
      <c r="EE4967" s="2"/>
      <c r="EF4967" s="2"/>
      <c r="EG4967" s="2"/>
      <c r="EH4967" s="2"/>
      <c r="EI4967" s="2"/>
      <c r="EJ4967" s="2"/>
      <c r="EK4967" s="2"/>
      <c r="EL4967" s="2"/>
      <c r="EM4967" s="2"/>
      <c r="EN4967" s="2"/>
      <c r="EO4967" s="2"/>
    </row>
    <row r="4968" s="1" customFormat="1" customHeight="1" spans="1:145">
      <c r="A4968" s="28"/>
      <c r="B4968" s="86"/>
      <c r="C4968" s="71"/>
      <c r="D4968" s="71"/>
      <c r="F4968" s="255"/>
      <c r="G4968" s="255"/>
      <c r="H4968" s="71"/>
      <c r="I4968" s="74"/>
      <c r="J4968" s="72"/>
      <c r="K4968" s="73"/>
      <c r="L4968" s="4"/>
      <c r="M4968" s="9"/>
      <c r="ED4968" s="2"/>
      <c r="EE4968" s="2"/>
      <c r="EF4968" s="2"/>
      <c r="EG4968" s="2"/>
      <c r="EH4968" s="2"/>
      <c r="EI4968" s="2"/>
      <c r="EJ4968" s="2"/>
      <c r="EK4968" s="2"/>
      <c r="EL4968" s="2"/>
      <c r="EM4968" s="2"/>
      <c r="EN4968" s="2"/>
      <c r="EO4968" s="2"/>
    </row>
    <row r="4969" s="1" customFormat="1" customHeight="1" spans="1:145">
      <c r="A4969" s="28"/>
      <c r="B4969" s="86"/>
      <c r="C4969" s="261"/>
      <c r="D4969" s="261"/>
      <c r="F4969" s="262"/>
      <c r="G4969" s="62"/>
      <c r="H4969" s="59"/>
      <c r="I4969" s="83"/>
      <c r="J4969" s="81"/>
      <c r="K4969" s="82"/>
      <c r="L4969" s="4"/>
      <c r="M4969" s="9"/>
      <c r="ED4969" s="2"/>
      <c r="EE4969" s="2"/>
      <c r="EF4969" s="2"/>
      <c r="EG4969" s="2"/>
      <c r="EH4969" s="2"/>
      <c r="EI4969" s="2"/>
      <c r="EJ4969" s="2"/>
      <c r="EK4969" s="2"/>
      <c r="EL4969" s="2"/>
      <c r="EM4969" s="2"/>
      <c r="EN4969" s="2"/>
      <c r="EO4969" s="2"/>
    </row>
    <row r="4970" s="1" customFormat="1" customHeight="1" spans="1:145">
      <c r="A4970" s="28"/>
      <c r="B4970" s="86"/>
      <c r="C4970" s="71"/>
      <c r="D4970" s="71"/>
      <c r="F4970" s="255"/>
      <c r="G4970" s="255"/>
      <c r="H4970" s="71"/>
      <c r="I4970" s="71"/>
      <c r="J4970" s="72"/>
      <c r="K4970" s="73"/>
      <c r="L4970" s="4"/>
      <c r="M4970" s="9"/>
      <c r="ED4970" s="2"/>
      <c r="EE4970" s="2"/>
      <c r="EF4970" s="2"/>
      <c r="EG4970" s="2"/>
      <c r="EH4970" s="2"/>
      <c r="EI4970" s="2"/>
      <c r="EJ4970" s="2"/>
      <c r="EK4970" s="2"/>
      <c r="EL4970" s="2"/>
      <c r="EM4970" s="2"/>
      <c r="EN4970" s="2"/>
      <c r="EO4970" s="2"/>
    </row>
    <row r="4971" s="1" customFormat="1" customHeight="1" spans="1:145">
      <c r="A4971" s="28"/>
      <c r="B4971" s="86"/>
      <c r="C4971" s="71"/>
      <c r="D4971" s="71"/>
      <c r="F4971" s="255"/>
      <c r="G4971" s="255"/>
      <c r="H4971" s="71"/>
      <c r="I4971" s="71"/>
      <c r="J4971" s="72"/>
      <c r="K4971" s="73"/>
      <c r="L4971" s="4"/>
      <c r="M4971" s="9"/>
      <c r="ED4971" s="2"/>
      <c r="EE4971" s="2"/>
      <c r="EF4971" s="2"/>
      <c r="EG4971" s="2"/>
      <c r="EH4971" s="2"/>
      <c r="EI4971" s="2"/>
      <c r="EJ4971" s="2"/>
      <c r="EK4971" s="2"/>
      <c r="EL4971" s="2"/>
      <c r="EM4971" s="2"/>
      <c r="EN4971" s="2"/>
      <c r="EO4971" s="2"/>
    </row>
    <row r="4972" s="1" customFormat="1" customHeight="1" spans="1:145">
      <c r="A4972" s="28"/>
      <c r="B4972" s="86"/>
      <c r="C4972" s="71"/>
      <c r="D4972" s="71"/>
      <c r="F4972" s="262"/>
      <c r="G4972" s="255"/>
      <c r="H4972" s="71"/>
      <c r="I4972" s="71"/>
      <c r="J4972" s="72"/>
      <c r="K4972" s="73"/>
      <c r="L4972" s="4"/>
      <c r="M4972" s="9"/>
      <c r="ED4972" s="2"/>
      <c r="EE4972" s="2"/>
      <c r="EF4972" s="2"/>
      <c r="EG4972" s="2"/>
      <c r="EH4972" s="2"/>
      <c r="EI4972" s="2"/>
      <c r="EJ4972" s="2"/>
      <c r="EK4972" s="2"/>
      <c r="EL4972" s="2"/>
      <c r="EM4972" s="2"/>
      <c r="EN4972" s="2"/>
      <c r="EO4972" s="2"/>
    </row>
    <row r="4973" s="1" customFormat="1" customHeight="1" spans="1:145">
      <c r="A4973" s="28"/>
      <c r="B4973" s="86"/>
      <c r="C4973" s="71"/>
      <c r="D4973" s="71"/>
      <c r="F4973" s="255"/>
      <c r="G4973" s="255"/>
      <c r="H4973" s="71"/>
      <c r="I4973" s="71"/>
      <c r="J4973" s="72"/>
      <c r="K4973" s="73"/>
      <c r="L4973" s="4"/>
      <c r="M4973" s="9"/>
      <c r="ED4973" s="2"/>
      <c r="EE4973" s="2"/>
      <c r="EF4973" s="2"/>
      <c r="EG4973" s="2"/>
      <c r="EH4973" s="2"/>
      <c r="EI4973" s="2"/>
      <c r="EJ4973" s="2"/>
      <c r="EK4973" s="2"/>
      <c r="EL4973" s="2"/>
      <c r="EM4973" s="2"/>
      <c r="EN4973" s="2"/>
      <c r="EO4973" s="2"/>
    </row>
    <row r="4974" s="1" customFormat="1" customHeight="1" spans="1:145">
      <c r="A4974" s="28"/>
      <c r="B4974" s="86"/>
      <c r="C4974" s="71"/>
      <c r="D4974" s="71"/>
      <c r="F4974" s="262"/>
      <c r="G4974" s="255"/>
      <c r="H4974" s="71"/>
      <c r="I4974" s="71"/>
      <c r="J4974" s="72"/>
      <c r="K4974" s="73"/>
      <c r="L4974" s="4"/>
      <c r="M4974" s="9"/>
      <c r="ED4974" s="2"/>
      <c r="EE4974" s="2"/>
      <c r="EF4974" s="2"/>
      <c r="EG4974" s="2"/>
      <c r="EH4974" s="2"/>
      <c r="EI4974" s="2"/>
      <c r="EJ4974" s="2"/>
      <c r="EK4974" s="2"/>
      <c r="EL4974" s="2"/>
      <c r="EM4974" s="2"/>
      <c r="EN4974" s="2"/>
      <c r="EO4974" s="2"/>
    </row>
    <row r="4975" s="1" customFormat="1" customHeight="1" spans="1:145">
      <c r="A4975" s="28"/>
      <c r="B4975" s="86"/>
      <c r="C4975" s="261"/>
      <c r="D4975" s="261"/>
      <c r="F4975" s="255"/>
      <c r="G4975" s="255"/>
      <c r="H4975" s="71"/>
      <c r="I4975" s="83"/>
      <c r="J4975" s="81"/>
      <c r="K4975" s="82"/>
      <c r="L4975" s="4"/>
      <c r="M4975" s="9"/>
      <c r="ED4975" s="2"/>
      <c r="EE4975" s="2"/>
      <c r="EF4975" s="2"/>
      <c r="EG4975" s="2"/>
      <c r="EH4975" s="2"/>
      <c r="EI4975" s="2"/>
      <c r="EJ4975" s="2"/>
      <c r="EK4975" s="2"/>
      <c r="EL4975" s="2"/>
      <c r="EM4975" s="2"/>
      <c r="EN4975" s="2"/>
      <c r="EO4975" s="2"/>
    </row>
    <row r="4976" s="1" customFormat="1" customHeight="1" spans="1:145">
      <c r="A4976" s="28"/>
      <c r="B4976" s="86"/>
      <c r="C4976" s="261"/>
      <c r="D4976" s="261"/>
      <c r="F4976" s="255"/>
      <c r="G4976" s="255"/>
      <c r="H4976" s="71"/>
      <c r="I4976" s="83"/>
      <c r="J4976" s="81"/>
      <c r="K4976" s="82"/>
      <c r="L4976" s="4"/>
      <c r="M4976" s="9"/>
      <c r="ED4976" s="2"/>
      <c r="EE4976" s="2"/>
      <c r="EF4976" s="2"/>
      <c r="EG4976" s="2"/>
      <c r="EH4976" s="2"/>
      <c r="EI4976" s="2"/>
      <c r="EJ4976" s="2"/>
      <c r="EK4976" s="2"/>
      <c r="EL4976" s="2"/>
      <c r="EM4976" s="2"/>
      <c r="EN4976" s="2"/>
      <c r="EO4976" s="2"/>
    </row>
    <row r="4977" s="1" customFormat="1" customHeight="1" spans="1:145">
      <c r="A4977" s="28"/>
      <c r="B4977" s="86"/>
      <c r="C4977" s="261"/>
      <c r="D4977" s="261"/>
      <c r="F4977" s="255"/>
      <c r="G4977" s="255"/>
      <c r="H4977" s="71"/>
      <c r="I4977" s="83"/>
      <c r="J4977" s="81"/>
      <c r="K4977" s="82"/>
      <c r="L4977" s="4"/>
      <c r="M4977" s="9"/>
      <c r="ED4977" s="2"/>
      <c r="EE4977" s="2"/>
      <c r="EF4977" s="2"/>
      <c r="EG4977" s="2"/>
      <c r="EH4977" s="2"/>
      <c r="EI4977" s="2"/>
      <c r="EJ4977" s="2"/>
      <c r="EK4977" s="2"/>
      <c r="EL4977" s="2"/>
      <c r="EM4977" s="2"/>
      <c r="EN4977" s="2"/>
      <c r="EO4977" s="2"/>
    </row>
    <row r="4978" s="1" customFormat="1" customHeight="1" spans="1:145">
      <c r="A4978" s="28"/>
      <c r="B4978" s="86"/>
      <c r="C4978" s="261"/>
      <c r="D4978" s="261"/>
      <c r="F4978" s="255"/>
      <c r="G4978" s="255"/>
      <c r="H4978" s="71"/>
      <c r="I4978" s="83"/>
      <c r="J4978" s="81"/>
      <c r="K4978" s="82"/>
      <c r="L4978" s="4"/>
      <c r="M4978" s="9"/>
      <c r="ED4978" s="2"/>
      <c r="EE4978" s="2"/>
      <c r="EF4978" s="2"/>
      <c r="EG4978" s="2"/>
      <c r="EH4978" s="2"/>
      <c r="EI4978" s="2"/>
      <c r="EJ4978" s="2"/>
      <c r="EK4978" s="2"/>
      <c r="EL4978" s="2"/>
      <c r="EM4978" s="2"/>
      <c r="EN4978" s="2"/>
      <c r="EO4978" s="2"/>
    </row>
    <row r="4979" s="1" customFormat="1" customHeight="1" spans="1:145">
      <c r="A4979" s="28"/>
      <c r="B4979" s="86"/>
      <c r="C4979" s="261"/>
      <c r="D4979" s="261"/>
      <c r="F4979" s="255"/>
      <c r="G4979" s="255"/>
      <c r="H4979" s="71"/>
      <c r="I4979" s="83"/>
      <c r="J4979" s="81"/>
      <c r="K4979" s="82"/>
      <c r="L4979" s="4"/>
      <c r="M4979" s="9"/>
      <c r="ED4979" s="2"/>
      <c r="EE4979" s="2"/>
      <c r="EF4979" s="2"/>
      <c r="EG4979" s="2"/>
      <c r="EH4979" s="2"/>
      <c r="EI4979" s="2"/>
      <c r="EJ4979" s="2"/>
      <c r="EK4979" s="2"/>
      <c r="EL4979" s="2"/>
      <c r="EM4979" s="2"/>
      <c r="EN4979" s="2"/>
      <c r="EO4979" s="2"/>
    </row>
    <row r="4980" s="1" customFormat="1" customHeight="1" spans="1:145">
      <c r="A4980" s="28"/>
      <c r="B4980" s="86"/>
      <c r="C4980" s="261"/>
      <c r="D4980" s="261"/>
      <c r="F4980" s="255"/>
      <c r="G4980" s="255"/>
      <c r="H4980" s="71"/>
      <c r="I4980" s="83"/>
      <c r="J4980" s="81"/>
      <c r="K4980" s="82"/>
      <c r="L4980" s="4"/>
      <c r="M4980" s="9"/>
      <c r="ED4980" s="2"/>
      <c r="EE4980" s="2"/>
      <c r="EF4980" s="2"/>
      <c r="EG4980" s="2"/>
      <c r="EH4980" s="2"/>
      <c r="EI4980" s="2"/>
      <c r="EJ4980" s="2"/>
      <c r="EK4980" s="2"/>
      <c r="EL4980" s="2"/>
      <c r="EM4980" s="2"/>
      <c r="EN4980" s="2"/>
      <c r="EO4980" s="2"/>
    </row>
    <row r="4981" s="1" customFormat="1" customHeight="1" spans="1:145">
      <c r="A4981" s="28"/>
      <c r="B4981" s="86"/>
      <c r="C4981" s="261"/>
      <c r="D4981" s="261"/>
      <c r="F4981" s="255"/>
      <c r="G4981" s="255"/>
      <c r="H4981" s="71"/>
      <c r="I4981" s="83"/>
      <c r="J4981" s="81"/>
      <c r="K4981" s="82"/>
      <c r="L4981" s="4"/>
      <c r="M4981" s="9"/>
      <c r="ED4981" s="2"/>
      <c r="EE4981" s="2"/>
      <c r="EF4981" s="2"/>
      <c r="EG4981" s="2"/>
      <c r="EH4981" s="2"/>
      <c r="EI4981" s="2"/>
      <c r="EJ4981" s="2"/>
      <c r="EK4981" s="2"/>
      <c r="EL4981" s="2"/>
      <c r="EM4981" s="2"/>
      <c r="EN4981" s="2"/>
      <c r="EO4981" s="2"/>
    </row>
    <row r="4982" s="1" customFormat="1" customHeight="1" spans="1:145">
      <c r="A4982" s="28"/>
      <c r="B4982" s="86"/>
      <c r="C4982" s="83"/>
      <c r="D4982" s="261"/>
      <c r="F4982" s="255"/>
      <c r="G4982" s="255"/>
      <c r="H4982" s="71"/>
      <c r="I4982" s="83"/>
      <c r="J4982" s="81"/>
      <c r="K4982" s="82"/>
      <c r="L4982" s="4"/>
      <c r="M4982" s="9"/>
      <c r="ED4982" s="2"/>
      <c r="EE4982" s="2"/>
      <c r="EF4982" s="2"/>
      <c r="EG4982" s="2"/>
      <c r="EH4982" s="2"/>
      <c r="EI4982" s="2"/>
      <c r="EJ4982" s="2"/>
      <c r="EK4982" s="2"/>
      <c r="EL4982" s="2"/>
      <c r="EM4982" s="2"/>
      <c r="EN4982" s="2"/>
      <c r="EO4982" s="2"/>
    </row>
    <row r="4983" s="1" customFormat="1" customHeight="1" spans="1:145">
      <c r="A4983" s="28"/>
      <c r="B4983" s="86"/>
      <c r="C4983" s="83"/>
      <c r="D4983" s="261"/>
      <c r="F4983" s="255"/>
      <c r="G4983" s="255"/>
      <c r="H4983" s="71"/>
      <c r="I4983" s="83"/>
      <c r="J4983" s="81"/>
      <c r="K4983" s="82"/>
      <c r="L4983" s="4"/>
      <c r="M4983" s="9"/>
      <c r="ED4983" s="2"/>
      <c r="EE4983" s="2"/>
      <c r="EF4983" s="2"/>
      <c r="EG4983" s="2"/>
      <c r="EH4983" s="2"/>
      <c r="EI4983" s="2"/>
      <c r="EJ4983" s="2"/>
      <c r="EK4983" s="2"/>
      <c r="EL4983" s="2"/>
      <c r="EM4983" s="2"/>
      <c r="EN4983" s="2"/>
      <c r="EO4983" s="2"/>
    </row>
    <row r="4984" s="1" customFormat="1" customHeight="1" spans="1:145">
      <c r="A4984" s="28"/>
      <c r="B4984" s="86"/>
      <c r="C4984" s="261"/>
      <c r="D4984" s="261"/>
      <c r="F4984" s="255"/>
      <c r="G4984" s="255"/>
      <c r="H4984" s="71"/>
      <c r="I4984" s="83"/>
      <c r="J4984" s="81"/>
      <c r="K4984" s="82"/>
      <c r="L4984" s="4"/>
      <c r="M4984" s="9"/>
      <c r="ED4984" s="2"/>
      <c r="EE4984" s="2"/>
      <c r="EF4984" s="2"/>
      <c r="EG4984" s="2"/>
      <c r="EH4984" s="2"/>
      <c r="EI4984" s="2"/>
      <c r="EJ4984" s="2"/>
      <c r="EK4984" s="2"/>
      <c r="EL4984" s="2"/>
      <c r="EM4984" s="2"/>
      <c r="EN4984" s="2"/>
      <c r="EO4984" s="2"/>
    </row>
    <row r="4985" s="1" customFormat="1" customHeight="1" spans="1:145">
      <c r="A4985" s="28"/>
      <c r="B4985" s="86"/>
      <c r="C4985" s="261"/>
      <c r="D4985" s="261"/>
      <c r="F4985" s="255"/>
      <c r="G4985" s="255"/>
      <c r="H4985" s="71"/>
      <c r="I4985" s="83"/>
      <c r="J4985" s="81"/>
      <c r="K4985" s="82"/>
      <c r="L4985" s="4"/>
      <c r="M4985" s="9"/>
      <c r="ED4985" s="2"/>
      <c r="EE4985" s="2"/>
      <c r="EF4985" s="2"/>
      <c r="EG4985" s="2"/>
      <c r="EH4985" s="2"/>
      <c r="EI4985" s="2"/>
      <c r="EJ4985" s="2"/>
      <c r="EK4985" s="2"/>
      <c r="EL4985" s="2"/>
      <c r="EM4985" s="2"/>
      <c r="EN4985" s="2"/>
      <c r="EO4985" s="2"/>
    </row>
    <row r="4986" s="1" customFormat="1" customHeight="1" spans="1:145">
      <c r="A4986" s="28"/>
      <c r="B4986" s="86"/>
      <c r="C4986" s="261"/>
      <c r="D4986" s="261"/>
      <c r="F4986" s="255"/>
      <c r="G4986" s="255"/>
      <c r="H4986" s="71"/>
      <c r="I4986" s="83"/>
      <c r="J4986" s="81"/>
      <c r="K4986" s="82"/>
      <c r="L4986" s="4"/>
      <c r="M4986" s="9"/>
      <c r="ED4986" s="2"/>
      <c r="EE4986" s="2"/>
      <c r="EF4986" s="2"/>
      <c r="EG4986" s="2"/>
      <c r="EH4986" s="2"/>
      <c r="EI4986" s="2"/>
      <c r="EJ4986" s="2"/>
      <c r="EK4986" s="2"/>
      <c r="EL4986" s="2"/>
      <c r="EM4986" s="2"/>
      <c r="EN4986" s="2"/>
      <c r="EO4986" s="2"/>
    </row>
    <row r="4987" s="1" customFormat="1" customHeight="1" spans="1:145">
      <c r="A4987" s="28"/>
      <c r="B4987" s="86"/>
      <c r="C4987" s="261"/>
      <c r="D4987" s="261"/>
      <c r="F4987" s="255"/>
      <c r="G4987" s="255"/>
      <c r="H4987" s="71"/>
      <c r="I4987" s="83"/>
      <c r="J4987" s="81"/>
      <c r="K4987" s="82"/>
      <c r="L4987" s="4"/>
      <c r="M4987" s="9"/>
      <c r="ED4987" s="2"/>
      <c r="EE4987" s="2"/>
      <c r="EF4987" s="2"/>
      <c r="EG4987" s="2"/>
      <c r="EH4987" s="2"/>
      <c r="EI4987" s="2"/>
      <c r="EJ4987" s="2"/>
      <c r="EK4987" s="2"/>
      <c r="EL4987" s="2"/>
      <c r="EM4987" s="2"/>
      <c r="EN4987" s="2"/>
      <c r="EO4987" s="2"/>
    </row>
    <row r="4988" s="1" customFormat="1" customHeight="1" spans="1:145">
      <c r="A4988" s="28"/>
      <c r="B4988" s="86"/>
      <c r="C4988" s="261"/>
      <c r="D4988" s="261"/>
      <c r="F4988" s="255"/>
      <c r="G4988" s="255"/>
      <c r="H4988" s="71"/>
      <c r="I4988" s="83"/>
      <c r="J4988" s="81"/>
      <c r="K4988" s="82"/>
      <c r="L4988" s="4"/>
      <c r="M4988" s="9"/>
      <c r="ED4988" s="2"/>
      <c r="EE4988" s="2"/>
      <c r="EF4988" s="2"/>
      <c r="EG4988" s="2"/>
      <c r="EH4988" s="2"/>
      <c r="EI4988" s="2"/>
      <c r="EJ4988" s="2"/>
      <c r="EK4988" s="2"/>
      <c r="EL4988" s="2"/>
      <c r="EM4988" s="2"/>
      <c r="EN4988" s="2"/>
      <c r="EO4988" s="2"/>
    </row>
    <row r="4989" s="1" customFormat="1" customHeight="1" spans="1:145">
      <c r="A4989" s="28"/>
      <c r="B4989" s="86"/>
      <c r="C4989" s="261"/>
      <c r="D4989" s="261"/>
      <c r="F4989" s="255"/>
      <c r="G4989" s="255"/>
      <c r="H4989" s="71"/>
      <c r="I4989" s="83"/>
      <c r="J4989" s="81"/>
      <c r="K4989" s="82"/>
      <c r="L4989" s="4"/>
      <c r="M4989" s="9"/>
      <c r="ED4989" s="2"/>
      <c r="EE4989" s="2"/>
      <c r="EF4989" s="2"/>
      <c r="EG4989" s="2"/>
      <c r="EH4989" s="2"/>
      <c r="EI4989" s="2"/>
      <c r="EJ4989" s="2"/>
      <c r="EK4989" s="2"/>
      <c r="EL4989" s="2"/>
      <c r="EM4989" s="2"/>
      <c r="EN4989" s="2"/>
      <c r="EO4989" s="2"/>
    </row>
    <row r="4990" s="1" customFormat="1" customHeight="1" spans="1:145">
      <c r="A4990" s="28"/>
      <c r="B4990" s="86"/>
      <c r="C4990" s="261"/>
      <c r="D4990" s="261"/>
      <c r="F4990" s="255"/>
      <c r="G4990" s="255"/>
      <c r="H4990" s="71"/>
      <c r="I4990" s="83"/>
      <c r="J4990" s="81"/>
      <c r="K4990" s="82"/>
      <c r="L4990" s="4"/>
      <c r="M4990" s="9"/>
      <c r="ED4990" s="2"/>
      <c r="EE4990" s="2"/>
      <c r="EF4990" s="2"/>
      <c r="EG4990" s="2"/>
      <c r="EH4990" s="2"/>
      <c r="EI4990" s="2"/>
      <c r="EJ4990" s="2"/>
      <c r="EK4990" s="2"/>
      <c r="EL4990" s="2"/>
      <c r="EM4990" s="2"/>
      <c r="EN4990" s="2"/>
      <c r="EO4990" s="2"/>
    </row>
    <row r="4991" s="1" customFormat="1" customHeight="1" spans="1:145">
      <c r="A4991" s="28"/>
      <c r="B4991" s="86"/>
      <c r="C4991" s="261"/>
      <c r="D4991" s="261"/>
      <c r="F4991" s="255"/>
      <c r="G4991" s="255"/>
      <c r="H4991" s="71"/>
      <c r="I4991" s="83"/>
      <c r="J4991" s="81"/>
      <c r="K4991" s="82"/>
      <c r="L4991" s="4"/>
      <c r="M4991" s="9"/>
      <c r="ED4991" s="2"/>
      <c r="EE4991" s="2"/>
      <c r="EF4991" s="2"/>
      <c r="EG4991" s="2"/>
      <c r="EH4991" s="2"/>
      <c r="EI4991" s="2"/>
      <c r="EJ4991" s="2"/>
      <c r="EK4991" s="2"/>
      <c r="EL4991" s="2"/>
      <c r="EM4991" s="2"/>
      <c r="EN4991" s="2"/>
      <c r="EO4991" s="2"/>
    </row>
    <row r="4992" s="1" customFormat="1" customHeight="1" spans="1:145">
      <c r="A4992" s="28"/>
      <c r="B4992" s="86"/>
      <c r="C4992" s="261"/>
      <c r="D4992" s="261"/>
      <c r="F4992" s="255"/>
      <c r="G4992" s="255"/>
      <c r="H4992" s="71"/>
      <c r="I4992" s="83"/>
      <c r="J4992" s="81"/>
      <c r="K4992" s="82"/>
      <c r="L4992" s="4"/>
      <c r="M4992" s="9"/>
      <c r="ED4992" s="2"/>
      <c r="EE4992" s="2"/>
      <c r="EF4992" s="2"/>
      <c r="EG4992" s="2"/>
      <c r="EH4992" s="2"/>
      <c r="EI4992" s="2"/>
      <c r="EJ4992" s="2"/>
      <c r="EK4992" s="2"/>
      <c r="EL4992" s="2"/>
      <c r="EM4992" s="2"/>
      <c r="EN4992" s="2"/>
      <c r="EO4992" s="2"/>
    </row>
    <row r="4993" s="1" customFormat="1" customHeight="1" spans="1:145">
      <c r="A4993" s="28"/>
      <c r="B4993" s="86"/>
      <c r="C4993" s="261"/>
      <c r="D4993" s="261"/>
      <c r="F4993" s="255"/>
      <c r="G4993" s="255"/>
      <c r="H4993" s="71"/>
      <c r="I4993" s="83"/>
      <c r="J4993" s="81"/>
      <c r="K4993" s="82"/>
      <c r="L4993" s="4"/>
      <c r="M4993" s="9"/>
      <c r="ED4993" s="2"/>
      <c r="EE4993" s="2"/>
      <c r="EF4993" s="2"/>
      <c r="EG4993" s="2"/>
      <c r="EH4993" s="2"/>
      <c r="EI4993" s="2"/>
      <c r="EJ4993" s="2"/>
      <c r="EK4993" s="2"/>
      <c r="EL4993" s="2"/>
      <c r="EM4993" s="2"/>
      <c r="EN4993" s="2"/>
      <c r="EO4993" s="2"/>
    </row>
    <row r="4994" s="1" customFormat="1" customHeight="1" spans="1:145">
      <c r="A4994" s="28"/>
      <c r="B4994" s="86"/>
      <c r="C4994" s="261"/>
      <c r="D4994" s="261"/>
      <c r="F4994" s="255"/>
      <c r="G4994" s="255"/>
      <c r="H4994" s="71"/>
      <c r="I4994" s="83"/>
      <c r="J4994" s="81"/>
      <c r="K4994" s="82"/>
      <c r="L4994" s="4"/>
      <c r="M4994" s="9"/>
      <c r="ED4994" s="2"/>
      <c r="EE4994" s="2"/>
      <c r="EF4994" s="2"/>
      <c r="EG4994" s="2"/>
      <c r="EH4994" s="2"/>
      <c r="EI4994" s="2"/>
      <c r="EJ4994" s="2"/>
      <c r="EK4994" s="2"/>
      <c r="EL4994" s="2"/>
      <c r="EM4994" s="2"/>
      <c r="EN4994" s="2"/>
      <c r="EO4994" s="2"/>
    </row>
    <row r="4995" s="1" customFormat="1" customHeight="1" spans="1:145">
      <c r="A4995" s="28"/>
      <c r="B4995" s="86"/>
      <c r="C4995" s="261"/>
      <c r="D4995" s="261"/>
      <c r="F4995" s="255"/>
      <c r="G4995" s="255"/>
      <c r="H4995" s="71"/>
      <c r="I4995" s="83"/>
      <c r="J4995" s="81"/>
      <c r="K4995" s="82"/>
      <c r="L4995" s="4"/>
      <c r="M4995" s="9"/>
      <c r="ED4995" s="2"/>
      <c r="EE4995" s="2"/>
      <c r="EF4995" s="2"/>
      <c r="EG4995" s="2"/>
      <c r="EH4995" s="2"/>
      <c r="EI4995" s="2"/>
      <c r="EJ4995" s="2"/>
      <c r="EK4995" s="2"/>
      <c r="EL4995" s="2"/>
      <c r="EM4995" s="2"/>
      <c r="EN4995" s="2"/>
      <c r="EO4995" s="2"/>
    </row>
    <row r="4996" s="1" customFormat="1" customHeight="1" spans="1:145">
      <c r="A4996" s="28"/>
      <c r="B4996" s="86"/>
      <c r="C4996" s="261"/>
      <c r="D4996" s="261"/>
      <c r="F4996" s="255"/>
      <c r="G4996" s="255"/>
      <c r="H4996" s="71"/>
      <c r="I4996" s="83"/>
      <c r="J4996" s="81"/>
      <c r="K4996" s="82"/>
      <c r="L4996" s="4"/>
      <c r="M4996" s="9"/>
      <c r="ED4996" s="2"/>
      <c r="EE4996" s="2"/>
      <c r="EF4996" s="2"/>
      <c r="EG4996" s="2"/>
      <c r="EH4996" s="2"/>
      <c r="EI4996" s="2"/>
      <c r="EJ4996" s="2"/>
      <c r="EK4996" s="2"/>
      <c r="EL4996" s="2"/>
      <c r="EM4996" s="2"/>
      <c r="EN4996" s="2"/>
      <c r="EO4996" s="2"/>
    </row>
    <row r="4997" s="1" customFormat="1" customHeight="1" spans="1:145">
      <c r="A4997" s="28"/>
      <c r="B4997" s="86"/>
      <c r="C4997" s="78"/>
      <c r="D4997" s="78"/>
      <c r="E4997" s="91"/>
      <c r="F4997" s="258"/>
      <c r="G4997" s="258"/>
      <c r="H4997" s="78"/>
      <c r="I4997" s="78"/>
      <c r="J4997" s="2"/>
      <c r="K4997" s="2"/>
      <c r="L4997" s="4"/>
      <c r="M4997" s="230"/>
      <c r="ED4997" s="2"/>
      <c r="EE4997" s="2"/>
      <c r="EF4997" s="2"/>
      <c r="EG4997" s="2"/>
      <c r="EH4997" s="2"/>
      <c r="EI4997" s="2"/>
      <c r="EJ4997" s="2"/>
      <c r="EK4997" s="2"/>
      <c r="EL4997" s="2"/>
      <c r="EM4997" s="2"/>
      <c r="EN4997" s="2"/>
      <c r="EO4997" s="2"/>
    </row>
    <row r="4998" s="1" customFormat="1" customHeight="1" spans="1:145">
      <c r="A4998" s="28"/>
      <c r="B4998" s="86"/>
      <c r="C4998" s="91"/>
      <c r="D4998" s="78"/>
      <c r="E4998" s="91"/>
      <c r="F4998" s="258"/>
      <c r="G4998" s="258"/>
      <c r="H4998" s="78"/>
      <c r="I4998" s="78"/>
      <c r="J4998" s="2"/>
      <c r="K4998" s="2"/>
      <c r="L4998" s="4"/>
      <c r="M4998" s="230"/>
      <c r="ED4998" s="2"/>
      <c r="EE4998" s="2"/>
      <c r="EF4998" s="2"/>
      <c r="EG4998" s="2"/>
      <c r="EH4998" s="2"/>
      <c r="EI4998" s="2"/>
      <c r="EJ4998" s="2"/>
      <c r="EK4998" s="2"/>
      <c r="EL4998" s="2"/>
      <c r="EM4998" s="2"/>
      <c r="EN4998" s="2"/>
      <c r="EO4998" s="2"/>
    </row>
    <row r="4999" s="1" customFormat="1" customHeight="1" spans="1:145">
      <c r="A4999" s="28"/>
      <c r="B4999" s="86"/>
      <c r="C4999" s="71"/>
      <c r="D4999" s="71"/>
      <c r="F4999" s="255"/>
      <c r="G4999" s="255"/>
      <c r="H4999" s="71"/>
      <c r="I4999" s="71"/>
      <c r="J4999" s="71"/>
      <c r="K4999" s="73"/>
      <c r="L4999" s="4"/>
      <c r="M4999" s="9"/>
      <c r="ED4999" s="2"/>
      <c r="EE4999" s="2"/>
      <c r="EF4999" s="2"/>
      <c r="EG4999" s="2"/>
      <c r="EH4999" s="2"/>
      <c r="EI4999" s="2"/>
      <c r="EJ4999" s="2"/>
      <c r="EK4999" s="2"/>
      <c r="EL4999" s="2"/>
      <c r="EM4999" s="2"/>
      <c r="EN4999" s="2"/>
      <c r="EO4999" s="2"/>
    </row>
    <row r="5000" s="1" customFormat="1" customHeight="1" spans="1:145">
      <c r="A5000" s="28"/>
      <c r="B5000" s="86"/>
      <c r="C5000" s="71"/>
      <c r="D5000" s="71"/>
      <c r="F5000" s="255"/>
      <c r="G5000" s="255"/>
      <c r="H5000" s="71"/>
      <c r="I5000" s="71"/>
      <c r="J5000" s="71"/>
      <c r="K5000" s="73"/>
      <c r="L5000" s="4"/>
      <c r="M5000" s="9"/>
      <c r="ED5000" s="2"/>
      <c r="EE5000" s="2"/>
      <c r="EF5000" s="2"/>
      <c r="EG5000" s="2"/>
      <c r="EH5000" s="2"/>
      <c r="EI5000" s="2"/>
      <c r="EJ5000" s="2"/>
      <c r="EK5000" s="2"/>
      <c r="EL5000" s="2"/>
      <c r="EM5000" s="2"/>
      <c r="EN5000" s="2"/>
      <c r="EO5000" s="2"/>
    </row>
    <row r="5001" s="1" customFormat="1" customHeight="1" spans="1:145">
      <c r="A5001" s="28"/>
      <c r="B5001" s="86"/>
      <c r="C5001" s="71"/>
      <c r="D5001" s="71"/>
      <c r="F5001" s="255"/>
      <c r="G5001" s="255"/>
      <c r="H5001" s="71"/>
      <c r="I5001" s="71"/>
      <c r="J5001" s="71"/>
      <c r="K5001" s="73"/>
      <c r="L5001" s="4"/>
      <c r="M5001" s="9"/>
      <c r="ED5001" s="2"/>
      <c r="EE5001" s="2"/>
      <c r="EF5001" s="2"/>
      <c r="EG5001" s="2"/>
      <c r="EH5001" s="2"/>
      <c r="EI5001" s="2"/>
      <c r="EJ5001" s="2"/>
      <c r="EK5001" s="2"/>
      <c r="EL5001" s="2"/>
      <c r="EM5001" s="2"/>
      <c r="EN5001" s="2"/>
      <c r="EO5001" s="2"/>
    </row>
    <row r="5002" s="1" customFormat="1" customHeight="1" spans="1:145">
      <c r="A5002" s="28"/>
      <c r="B5002" s="86"/>
      <c r="C5002" s="71"/>
      <c r="D5002" s="71"/>
      <c r="F5002" s="255"/>
      <c r="G5002" s="255"/>
      <c r="H5002" s="71"/>
      <c r="I5002" s="71"/>
      <c r="J5002" s="71"/>
      <c r="K5002" s="73"/>
      <c r="L5002" s="4"/>
      <c r="M5002" s="9"/>
      <c r="ED5002" s="2"/>
      <c r="EE5002" s="2"/>
      <c r="EF5002" s="2"/>
      <c r="EG5002" s="2"/>
      <c r="EH5002" s="2"/>
      <c r="EI5002" s="2"/>
      <c r="EJ5002" s="2"/>
      <c r="EK5002" s="2"/>
      <c r="EL5002" s="2"/>
      <c r="EM5002" s="2"/>
      <c r="EN5002" s="2"/>
      <c r="EO5002" s="2"/>
    </row>
    <row r="5003" s="1" customFormat="1" customHeight="1" spans="1:145">
      <c r="A5003" s="28"/>
      <c r="B5003" s="86"/>
      <c r="C5003" s="71"/>
      <c r="D5003" s="71"/>
      <c r="F5003" s="255"/>
      <c r="G5003" s="255"/>
      <c r="H5003" s="71"/>
      <c r="I5003" s="71"/>
      <c r="J5003" s="71"/>
      <c r="K5003" s="73"/>
      <c r="L5003" s="4"/>
      <c r="M5003" s="9"/>
      <c r="ED5003" s="2"/>
      <c r="EE5003" s="2"/>
      <c r="EF5003" s="2"/>
      <c r="EG5003" s="2"/>
      <c r="EH5003" s="2"/>
      <c r="EI5003" s="2"/>
      <c r="EJ5003" s="2"/>
      <c r="EK5003" s="2"/>
      <c r="EL5003" s="2"/>
      <c r="EM5003" s="2"/>
      <c r="EN5003" s="2"/>
      <c r="EO5003" s="2"/>
    </row>
    <row r="5004" s="1" customFormat="1" customHeight="1" spans="1:145">
      <c r="A5004" s="28"/>
      <c r="B5004" s="86"/>
      <c r="C5004" s="71"/>
      <c r="D5004" s="71"/>
      <c r="F5004" s="255"/>
      <c r="G5004" s="255"/>
      <c r="H5004" s="71"/>
      <c r="I5004" s="71"/>
      <c r="J5004" s="71"/>
      <c r="K5004" s="73"/>
      <c r="L5004" s="4"/>
      <c r="M5004" s="9"/>
      <c r="ED5004" s="2"/>
      <c r="EE5004" s="2"/>
      <c r="EF5004" s="2"/>
      <c r="EG5004" s="2"/>
      <c r="EH5004" s="2"/>
      <c r="EI5004" s="2"/>
      <c r="EJ5004" s="2"/>
      <c r="EK5004" s="2"/>
      <c r="EL5004" s="2"/>
      <c r="EM5004" s="2"/>
      <c r="EN5004" s="2"/>
      <c r="EO5004" s="2"/>
    </row>
    <row r="5005" s="1" customFormat="1" customHeight="1" spans="1:145">
      <c r="A5005" s="28"/>
      <c r="B5005" s="86"/>
      <c r="C5005" s="71"/>
      <c r="D5005" s="71"/>
      <c r="F5005" s="255"/>
      <c r="G5005" s="255"/>
      <c r="H5005" s="71"/>
      <c r="I5005" s="71"/>
      <c r="J5005" s="71"/>
      <c r="K5005" s="73"/>
      <c r="L5005" s="4"/>
      <c r="M5005" s="9"/>
      <c r="ED5005" s="2"/>
      <c r="EE5005" s="2"/>
      <c r="EF5005" s="2"/>
      <c r="EG5005" s="2"/>
      <c r="EH5005" s="2"/>
      <c r="EI5005" s="2"/>
      <c r="EJ5005" s="2"/>
      <c r="EK5005" s="2"/>
      <c r="EL5005" s="2"/>
      <c r="EM5005" s="2"/>
      <c r="EN5005" s="2"/>
      <c r="EO5005" s="2"/>
    </row>
    <row r="5006" s="1" customFormat="1" customHeight="1" spans="1:145">
      <c r="A5006" s="28"/>
      <c r="B5006" s="86"/>
      <c r="C5006" s="71"/>
      <c r="D5006" s="71"/>
      <c r="F5006" s="255"/>
      <c r="G5006" s="255"/>
      <c r="H5006" s="71"/>
      <c r="I5006" s="71"/>
      <c r="J5006" s="71"/>
      <c r="K5006" s="73"/>
      <c r="L5006" s="4"/>
      <c r="M5006" s="9"/>
      <c r="ED5006" s="2"/>
      <c r="EE5006" s="2"/>
      <c r="EF5006" s="2"/>
      <c r="EG5006" s="2"/>
      <c r="EH5006" s="2"/>
      <c r="EI5006" s="2"/>
      <c r="EJ5006" s="2"/>
      <c r="EK5006" s="2"/>
      <c r="EL5006" s="2"/>
      <c r="EM5006" s="2"/>
      <c r="EN5006" s="2"/>
      <c r="EO5006" s="2"/>
    </row>
    <row r="5007" s="1" customFormat="1" customHeight="1" spans="1:145">
      <c r="A5007" s="28"/>
      <c r="B5007" s="86"/>
      <c r="C5007" s="71"/>
      <c r="D5007" s="71"/>
      <c r="F5007" s="255"/>
      <c r="G5007" s="255"/>
      <c r="H5007" s="71"/>
      <c r="I5007" s="71"/>
      <c r="J5007" s="71"/>
      <c r="K5007" s="73"/>
      <c r="L5007" s="4"/>
      <c r="M5007" s="9"/>
      <c r="ED5007" s="2"/>
      <c r="EE5007" s="2"/>
      <c r="EF5007" s="2"/>
      <c r="EG5007" s="2"/>
      <c r="EH5007" s="2"/>
      <c r="EI5007" s="2"/>
      <c r="EJ5007" s="2"/>
      <c r="EK5007" s="2"/>
      <c r="EL5007" s="2"/>
      <c r="EM5007" s="2"/>
      <c r="EN5007" s="2"/>
      <c r="EO5007" s="2"/>
    </row>
    <row r="5008" s="1" customFormat="1" customHeight="1" spans="1:145">
      <c r="A5008" s="28"/>
      <c r="B5008" s="86"/>
      <c r="C5008" s="71"/>
      <c r="D5008" s="71"/>
      <c r="F5008" s="255"/>
      <c r="G5008" s="255"/>
      <c r="H5008" s="71"/>
      <c r="I5008" s="71"/>
      <c r="J5008" s="71"/>
      <c r="K5008" s="73"/>
      <c r="L5008" s="4"/>
      <c r="M5008" s="9"/>
      <c r="ED5008" s="2"/>
      <c r="EE5008" s="2"/>
      <c r="EF5008" s="2"/>
      <c r="EG5008" s="2"/>
      <c r="EH5008" s="2"/>
      <c r="EI5008" s="2"/>
      <c r="EJ5008" s="2"/>
      <c r="EK5008" s="2"/>
      <c r="EL5008" s="2"/>
      <c r="EM5008" s="2"/>
      <c r="EN5008" s="2"/>
      <c r="EO5008" s="2"/>
    </row>
    <row r="5009" s="1" customFormat="1" customHeight="1" spans="1:145">
      <c r="A5009" s="28"/>
      <c r="B5009" s="86"/>
      <c r="C5009" s="71"/>
      <c r="D5009" s="71"/>
      <c r="F5009" s="255"/>
      <c r="G5009" s="255"/>
      <c r="H5009" s="71"/>
      <c r="I5009" s="71"/>
      <c r="J5009" s="71"/>
      <c r="K5009" s="73"/>
      <c r="L5009" s="4"/>
      <c r="M5009" s="9"/>
      <c r="ED5009" s="2"/>
      <c r="EE5009" s="2"/>
      <c r="EF5009" s="2"/>
      <c r="EG5009" s="2"/>
      <c r="EH5009" s="2"/>
      <c r="EI5009" s="2"/>
      <c r="EJ5009" s="2"/>
      <c r="EK5009" s="2"/>
      <c r="EL5009" s="2"/>
      <c r="EM5009" s="2"/>
      <c r="EN5009" s="2"/>
      <c r="EO5009" s="2"/>
    </row>
    <row r="5010" s="1" customFormat="1" customHeight="1" spans="1:145">
      <c r="A5010" s="28"/>
      <c r="B5010" s="86"/>
      <c r="C5010" s="71"/>
      <c r="D5010" s="71"/>
      <c r="F5010" s="255"/>
      <c r="G5010" s="255"/>
      <c r="H5010" s="71"/>
      <c r="I5010" s="71"/>
      <c r="J5010" s="71"/>
      <c r="K5010" s="73"/>
      <c r="L5010" s="4"/>
      <c r="M5010" s="9"/>
      <c r="ED5010" s="2"/>
      <c r="EE5010" s="2"/>
      <c r="EF5010" s="2"/>
      <c r="EG5010" s="2"/>
      <c r="EH5010" s="2"/>
      <c r="EI5010" s="2"/>
      <c r="EJ5010" s="2"/>
      <c r="EK5010" s="2"/>
      <c r="EL5010" s="2"/>
      <c r="EM5010" s="2"/>
      <c r="EN5010" s="2"/>
      <c r="EO5010" s="2"/>
    </row>
    <row r="5011" s="1" customFormat="1" customHeight="1" spans="1:145">
      <c r="A5011" s="28"/>
      <c r="B5011" s="86"/>
      <c r="C5011" s="71"/>
      <c r="D5011" s="71"/>
      <c r="F5011" s="255"/>
      <c r="G5011" s="255"/>
      <c r="H5011" s="71"/>
      <c r="I5011" s="71"/>
      <c r="J5011" s="71"/>
      <c r="K5011" s="73"/>
      <c r="L5011" s="4"/>
      <c r="M5011" s="9"/>
      <c r="ED5011" s="2"/>
      <c r="EE5011" s="2"/>
      <c r="EF5011" s="2"/>
      <c r="EG5011" s="2"/>
      <c r="EH5011" s="2"/>
      <c r="EI5011" s="2"/>
      <c r="EJ5011" s="2"/>
      <c r="EK5011" s="2"/>
      <c r="EL5011" s="2"/>
      <c r="EM5011" s="2"/>
      <c r="EN5011" s="2"/>
      <c r="EO5011" s="2"/>
    </row>
    <row r="5012" s="1" customFormat="1" customHeight="1" spans="1:145">
      <c r="A5012" s="28"/>
      <c r="B5012" s="86"/>
      <c r="C5012" s="71"/>
      <c r="D5012" s="71"/>
      <c r="F5012" s="255"/>
      <c r="G5012" s="255"/>
      <c r="H5012" s="71"/>
      <c r="I5012" s="71"/>
      <c r="J5012" s="71"/>
      <c r="K5012" s="73"/>
      <c r="L5012" s="4"/>
      <c r="M5012" s="9"/>
      <c r="ED5012" s="2"/>
      <c r="EE5012" s="2"/>
      <c r="EF5012" s="2"/>
      <c r="EG5012" s="2"/>
      <c r="EH5012" s="2"/>
      <c r="EI5012" s="2"/>
      <c r="EJ5012" s="2"/>
      <c r="EK5012" s="2"/>
      <c r="EL5012" s="2"/>
      <c r="EM5012" s="2"/>
      <c r="EN5012" s="2"/>
      <c r="EO5012" s="2"/>
    </row>
    <row r="5013" s="1" customFormat="1" customHeight="1" spans="1:145">
      <c r="A5013" s="28"/>
      <c r="B5013" s="86"/>
      <c r="C5013" s="261"/>
      <c r="D5013" s="261"/>
      <c r="F5013" s="262"/>
      <c r="G5013" s="255"/>
      <c r="H5013" s="71"/>
      <c r="I5013" s="83"/>
      <c r="J5013" s="81"/>
      <c r="K5013" s="82"/>
      <c r="L5013" s="4"/>
      <c r="M5013" s="9"/>
      <c r="ED5013" s="2"/>
      <c r="EE5013" s="2"/>
      <c r="EF5013" s="2"/>
      <c r="EG5013" s="2"/>
      <c r="EH5013" s="2"/>
      <c r="EI5013" s="2"/>
      <c r="EJ5013" s="2"/>
      <c r="EK5013" s="2"/>
      <c r="EL5013" s="2"/>
      <c r="EM5013" s="2"/>
      <c r="EN5013" s="2"/>
      <c r="EO5013" s="2"/>
    </row>
    <row r="5014" s="1" customFormat="1" customHeight="1" spans="1:145">
      <c r="A5014" s="28"/>
      <c r="B5014" s="86"/>
      <c r="C5014" s="261"/>
      <c r="D5014" s="261"/>
      <c r="F5014" s="262"/>
      <c r="G5014" s="255"/>
      <c r="H5014" s="71"/>
      <c r="I5014" s="83"/>
      <c r="J5014" s="81"/>
      <c r="K5014" s="82"/>
      <c r="L5014" s="4"/>
      <c r="M5014" s="9"/>
      <c r="ED5014" s="2"/>
      <c r="EE5014" s="2"/>
      <c r="EF5014" s="2"/>
      <c r="EG5014" s="2"/>
      <c r="EH5014" s="2"/>
      <c r="EI5014" s="2"/>
      <c r="EJ5014" s="2"/>
      <c r="EK5014" s="2"/>
      <c r="EL5014" s="2"/>
      <c r="EM5014" s="2"/>
      <c r="EN5014" s="2"/>
      <c r="EO5014" s="2"/>
    </row>
    <row r="5015" s="1" customFormat="1" customHeight="1" spans="1:145">
      <c r="A5015" s="28"/>
      <c r="B5015" s="86"/>
      <c r="C5015" s="71"/>
      <c r="D5015" s="71"/>
      <c r="F5015" s="255"/>
      <c r="G5015" s="255"/>
      <c r="H5015" s="71"/>
      <c r="I5015" s="71"/>
      <c r="J5015" s="71"/>
      <c r="K5015" s="73"/>
      <c r="L5015" s="4"/>
      <c r="M5015" s="9"/>
      <c r="ED5015" s="2"/>
      <c r="EE5015" s="2"/>
      <c r="EF5015" s="2"/>
      <c r="EG5015" s="2"/>
      <c r="EH5015" s="2"/>
      <c r="EI5015" s="2"/>
      <c r="EJ5015" s="2"/>
      <c r="EK5015" s="2"/>
      <c r="EL5015" s="2"/>
      <c r="EM5015" s="2"/>
      <c r="EN5015" s="2"/>
      <c r="EO5015" s="2"/>
    </row>
    <row r="5016" s="1" customFormat="1" customHeight="1" spans="1:145">
      <c r="A5016" s="28"/>
      <c r="B5016" s="86"/>
      <c r="C5016" s="71"/>
      <c r="D5016" s="71"/>
      <c r="F5016" s="255"/>
      <c r="G5016" s="255"/>
      <c r="H5016" s="71"/>
      <c r="I5016" s="71"/>
      <c r="J5016" s="71"/>
      <c r="K5016" s="73"/>
      <c r="L5016" s="4"/>
      <c r="M5016" s="9"/>
      <c r="ED5016" s="2"/>
      <c r="EE5016" s="2"/>
      <c r="EF5016" s="2"/>
      <c r="EG5016" s="2"/>
      <c r="EH5016" s="2"/>
      <c r="EI5016" s="2"/>
      <c r="EJ5016" s="2"/>
      <c r="EK5016" s="2"/>
      <c r="EL5016" s="2"/>
      <c r="EM5016" s="2"/>
      <c r="EN5016" s="2"/>
      <c r="EO5016" s="2"/>
    </row>
    <row r="5017" s="1" customFormat="1" customHeight="1" spans="1:145">
      <c r="A5017" s="28"/>
      <c r="B5017" s="86"/>
      <c r="C5017" s="71"/>
      <c r="D5017" s="71"/>
      <c r="F5017" s="255"/>
      <c r="G5017" s="255"/>
      <c r="H5017" s="71"/>
      <c r="J5017" s="71"/>
      <c r="K5017" s="73"/>
      <c r="L5017" s="4"/>
      <c r="M5017" s="9"/>
      <c r="ED5017" s="2"/>
      <c r="EE5017" s="2"/>
      <c r="EF5017" s="2"/>
      <c r="EG5017" s="2"/>
      <c r="EH5017" s="2"/>
      <c r="EI5017" s="2"/>
      <c r="EJ5017" s="2"/>
      <c r="EK5017" s="2"/>
      <c r="EL5017" s="2"/>
      <c r="EM5017" s="2"/>
      <c r="EN5017" s="2"/>
      <c r="EO5017" s="2"/>
    </row>
    <row r="5018" s="1" customFormat="1" customHeight="1" spans="1:145">
      <c r="A5018" s="28"/>
      <c r="B5018" s="86"/>
      <c r="C5018" s="71"/>
      <c r="D5018" s="71"/>
      <c r="F5018" s="255"/>
      <c r="G5018" s="255"/>
      <c r="H5018" s="71"/>
      <c r="I5018" s="71"/>
      <c r="J5018" s="71"/>
      <c r="K5018" s="73"/>
      <c r="L5018" s="4"/>
      <c r="M5018" s="9"/>
      <c r="ED5018" s="2"/>
      <c r="EE5018" s="2"/>
      <c r="EF5018" s="2"/>
      <c r="EG5018" s="2"/>
      <c r="EH5018" s="2"/>
      <c r="EI5018" s="2"/>
      <c r="EJ5018" s="2"/>
      <c r="EK5018" s="2"/>
      <c r="EL5018" s="2"/>
      <c r="EM5018" s="2"/>
      <c r="EN5018" s="2"/>
      <c r="EO5018" s="2"/>
    </row>
    <row r="5019" s="1" customFormat="1" customHeight="1" spans="1:145">
      <c r="A5019" s="28"/>
      <c r="B5019" s="86"/>
      <c r="C5019" s="71"/>
      <c r="D5019" s="71"/>
      <c r="F5019" s="255"/>
      <c r="G5019" s="255"/>
      <c r="H5019" s="71"/>
      <c r="I5019" s="71"/>
      <c r="J5019" s="71"/>
      <c r="K5019" s="73"/>
      <c r="L5019" s="4"/>
      <c r="M5019" s="9"/>
      <c r="ED5019" s="2"/>
      <c r="EE5019" s="2"/>
      <c r="EF5019" s="2"/>
      <c r="EG5019" s="2"/>
      <c r="EH5019" s="2"/>
      <c r="EI5019" s="2"/>
      <c r="EJ5019" s="2"/>
      <c r="EK5019" s="2"/>
      <c r="EL5019" s="2"/>
      <c r="EM5019" s="2"/>
      <c r="EN5019" s="2"/>
      <c r="EO5019" s="2"/>
    </row>
    <row r="5020" s="1" customFormat="1" customHeight="1" spans="1:145">
      <c r="A5020" s="28"/>
      <c r="B5020" s="86"/>
      <c r="C5020" s="71"/>
      <c r="D5020" s="71"/>
      <c r="F5020" s="255"/>
      <c r="G5020" s="255"/>
      <c r="H5020" s="71"/>
      <c r="I5020" s="71"/>
      <c r="J5020" s="71"/>
      <c r="K5020" s="73"/>
      <c r="L5020" s="4"/>
      <c r="M5020" s="9"/>
      <c r="ED5020" s="2"/>
      <c r="EE5020" s="2"/>
      <c r="EF5020" s="2"/>
      <c r="EG5020" s="2"/>
      <c r="EH5020" s="2"/>
      <c r="EI5020" s="2"/>
      <c r="EJ5020" s="2"/>
      <c r="EK5020" s="2"/>
      <c r="EL5020" s="2"/>
      <c r="EM5020" s="2"/>
      <c r="EN5020" s="2"/>
      <c r="EO5020" s="2"/>
    </row>
    <row r="5021" s="1" customFormat="1" customHeight="1" spans="1:145">
      <c r="A5021" s="28"/>
      <c r="B5021" s="86"/>
      <c r="C5021" s="71"/>
      <c r="D5021" s="71"/>
      <c r="F5021" s="255"/>
      <c r="G5021" s="255"/>
      <c r="H5021" s="71"/>
      <c r="I5021" s="71"/>
      <c r="J5021" s="71"/>
      <c r="K5021" s="85"/>
      <c r="L5021" s="4"/>
      <c r="M5021" s="9"/>
      <c r="ED5021" s="2"/>
      <c r="EE5021" s="2"/>
      <c r="EF5021" s="2"/>
      <c r="EG5021" s="2"/>
      <c r="EH5021" s="2"/>
      <c r="EI5021" s="2"/>
      <c r="EJ5021" s="2"/>
      <c r="EK5021" s="2"/>
      <c r="EL5021" s="2"/>
      <c r="EM5021" s="2"/>
      <c r="EN5021" s="2"/>
      <c r="EO5021" s="2"/>
    </row>
    <row r="5022" s="1" customFormat="1" customHeight="1" spans="1:145">
      <c r="A5022" s="28"/>
      <c r="B5022" s="86"/>
      <c r="C5022" s="71"/>
      <c r="D5022" s="71"/>
      <c r="F5022" s="255"/>
      <c r="G5022" s="255"/>
      <c r="H5022" s="71"/>
      <c r="I5022" s="71"/>
      <c r="J5022" s="71"/>
      <c r="K5022" s="85"/>
      <c r="L5022" s="4"/>
      <c r="M5022" s="9"/>
      <c r="ED5022" s="2"/>
      <c r="EE5022" s="2"/>
      <c r="EF5022" s="2"/>
      <c r="EG5022" s="2"/>
      <c r="EH5022" s="2"/>
      <c r="EI5022" s="2"/>
      <c r="EJ5022" s="2"/>
      <c r="EK5022" s="2"/>
      <c r="EL5022" s="2"/>
      <c r="EM5022" s="2"/>
      <c r="EN5022" s="2"/>
      <c r="EO5022" s="2"/>
    </row>
    <row r="5023" s="1" customFormat="1" customHeight="1" spans="1:145">
      <c r="A5023" s="28"/>
      <c r="B5023" s="86"/>
      <c r="C5023" s="71"/>
      <c r="D5023" s="71"/>
      <c r="F5023" s="255"/>
      <c r="G5023" s="255"/>
      <c r="H5023" s="71"/>
      <c r="I5023" s="71"/>
      <c r="J5023" s="71"/>
      <c r="K5023" s="85"/>
      <c r="L5023" s="4"/>
      <c r="M5023" s="9"/>
      <c r="ED5023" s="2"/>
      <c r="EE5023" s="2"/>
      <c r="EF5023" s="2"/>
      <c r="EG5023" s="2"/>
      <c r="EH5023" s="2"/>
      <c r="EI5023" s="2"/>
      <c r="EJ5023" s="2"/>
      <c r="EK5023" s="2"/>
      <c r="EL5023" s="2"/>
      <c r="EM5023" s="2"/>
      <c r="EN5023" s="2"/>
      <c r="EO5023" s="2"/>
    </row>
    <row r="5024" s="1" customFormat="1" customHeight="1" spans="1:145">
      <c r="A5024" s="28"/>
      <c r="B5024" s="86"/>
      <c r="C5024" s="71"/>
      <c r="D5024" s="71"/>
      <c r="F5024" s="255"/>
      <c r="G5024" s="255"/>
      <c r="H5024" s="71"/>
      <c r="I5024" s="71"/>
      <c r="J5024" s="71"/>
      <c r="K5024" s="85"/>
      <c r="L5024" s="4"/>
      <c r="M5024" s="9"/>
      <c r="ED5024" s="2"/>
      <c r="EE5024" s="2"/>
      <c r="EF5024" s="2"/>
      <c r="EG5024" s="2"/>
      <c r="EH5024" s="2"/>
      <c r="EI5024" s="2"/>
      <c r="EJ5024" s="2"/>
      <c r="EK5024" s="2"/>
      <c r="EL5024" s="2"/>
      <c r="EM5024" s="2"/>
      <c r="EN5024" s="2"/>
      <c r="EO5024" s="2"/>
    </row>
    <row r="5025" s="1" customFormat="1" customHeight="1" spans="1:145">
      <c r="A5025" s="28"/>
      <c r="B5025" s="86"/>
      <c r="C5025" s="71"/>
      <c r="D5025" s="71"/>
      <c r="F5025" s="255"/>
      <c r="G5025" s="255"/>
      <c r="H5025" s="71"/>
      <c r="I5025" s="71"/>
      <c r="J5025" s="71"/>
      <c r="K5025" s="85"/>
      <c r="L5025" s="4"/>
      <c r="M5025" s="9"/>
      <c r="ED5025" s="2"/>
      <c r="EE5025" s="2"/>
      <c r="EF5025" s="2"/>
      <c r="EG5025" s="2"/>
      <c r="EH5025" s="2"/>
      <c r="EI5025" s="2"/>
      <c r="EJ5025" s="2"/>
      <c r="EK5025" s="2"/>
      <c r="EL5025" s="2"/>
      <c r="EM5025" s="2"/>
      <c r="EN5025" s="2"/>
      <c r="EO5025" s="2"/>
    </row>
    <row r="5026" s="1" customFormat="1" customHeight="1" spans="1:145">
      <c r="A5026" s="28"/>
      <c r="B5026" s="86"/>
      <c r="C5026" s="71"/>
      <c r="D5026" s="71"/>
      <c r="F5026" s="255"/>
      <c r="G5026" s="255"/>
      <c r="H5026" s="71"/>
      <c r="I5026" s="71"/>
      <c r="J5026" s="71"/>
      <c r="K5026" s="85"/>
      <c r="L5026" s="4"/>
      <c r="M5026" s="9"/>
      <c r="ED5026" s="2"/>
      <c r="EE5026" s="2"/>
      <c r="EF5026" s="2"/>
      <c r="EG5026" s="2"/>
      <c r="EH5026" s="2"/>
      <c r="EI5026" s="2"/>
      <c r="EJ5026" s="2"/>
      <c r="EK5026" s="2"/>
      <c r="EL5026" s="2"/>
      <c r="EM5026" s="2"/>
      <c r="EN5026" s="2"/>
      <c r="EO5026" s="2"/>
    </row>
    <row r="5027" s="1" customFormat="1" customHeight="1" spans="1:145">
      <c r="A5027" s="28"/>
      <c r="B5027" s="86"/>
      <c r="C5027" s="78"/>
      <c r="D5027" s="78"/>
      <c r="E5027" s="78"/>
      <c r="F5027" s="258"/>
      <c r="G5027" s="258"/>
      <c r="H5027" s="78"/>
      <c r="I5027" s="71"/>
      <c r="J5027" s="2"/>
      <c r="K5027" s="2"/>
      <c r="L5027" s="4"/>
      <c r="M5027" s="230"/>
      <c r="ED5027" s="2"/>
      <c r="EE5027" s="2"/>
      <c r="EF5027" s="2"/>
      <c r="EG5027" s="2"/>
      <c r="EH5027" s="2"/>
      <c r="EI5027" s="2"/>
      <c r="EJ5027" s="2"/>
      <c r="EK5027" s="2"/>
      <c r="EL5027" s="2"/>
      <c r="EM5027" s="2"/>
      <c r="EN5027" s="2"/>
      <c r="EO5027" s="2"/>
    </row>
    <row r="5028" s="1" customFormat="1" customHeight="1" spans="1:145">
      <c r="A5028" s="28"/>
      <c r="B5028" s="86"/>
      <c r="C5028" s="78"/>
      <c r="D5028" s="78"/>
      <c r="E5028" s="78"/>
      <c r="F5028" s="258"/>
      <c r="G5028" s="258"/>
      <c r="H5028" s="78"/>
      <c r="I5028" s="55"/>
      <c r="J5028" s="2"/>
      <c r="K5028" s="2"/>
      <c r="L5028" s="4"/>
      <c r="M5028" s="230"/>
      <c r="ED5028" s="2"/>
      <c r="EE5028" s="2"/>
      <c r="EF5028" s="2"/>
      <c r="EG5028" s="2"/>
      <c r="EH5028" s="2"/>
      <c r="EI5028" s="2"/>
      <c r="EJ5028" s="2"/>
      <c r="EK5028" s="2"/>
      <c r="EL5028" s="2"/>
      <c r="EM5028" s="2"/>
      <c r="EN5028" s="2"/>
      <c r="EO5028" s="2"/>
    </row>
    <row r="5029" s="1" customFormat="1" customHeight="1" spans="1:145">
      <c r="A5029" s="28"/>
      <c r="B5029" s="86"/>
      <c r="C5029" s="71"/>
      <c r="D5029" s="71"/>
      <c r="F5029" s="255"/>
      <c r="G5029" s="255"/>
      <c r="H5029" s="71"/>
      <c r="I5029" s="71"/>
      <c r="J5029" s="72"/>
      <c r="K5029" s="73"/>
      <c r="L5029" s="4"/>
      <c r="M5029" s="9"/>
      <c r="ED5029" s="2"/>
      <c r="EE5029" s="2"/>
      <c r="EF5029" s="2"/>
      <c r="EG5029" s="2"/>
      <c r="EH5029" s="2"/>
      <c r="EI5029" s="2"/>
      <c r="EJ5029" s="2"/>
      <c r="EK5029" s="2"/>
      <c r="EL5029" s="2"/>
      <c r="EM5029" s="2"/>
      <c r="EN5029" s="2"/>
      <c r="EO5029" s="2"/>
    </row>
    <row r="5030" s="1" customFormat="1" customHeight="1" spans="1:145">
      <c r="A5030" s="28"/>
      <c r="B5030" s="86"/>
      <c r="C5030" s="71"/>
      <c r="D5030" s="71"/>
      <c r="F5030" s="255"/>
      <c r="G5030" s="255"/>
      <c r="H5030" s="71"/>
      <c r="I5030" s="71"/>
      <c r="J5030" s="72"/>
      <c r="K5030" s="73"/>
      <c r="L5030" s="4"/>
      <c r="M5030" s="9"/>
      <c r="ED5030" s="2"/>
      <c r="EE5030" s="2"/>
      <c r="EF5030" s="2"/>
      <c r="EG5030" s="2"/>
      <c r="EH5030" s="2"/>
      <c r="EI5030" s="2"/>
      <c r="EJ5030" s="2"/>
      <c r="EK5030" s="2"/>
      <c r="EL5030" s="2"/>
      <c r="EM5030" s="2"/>
      <c r="EN5030" s="2"/>
      <c r="EO5030" s="2"/>
    </row>
    <row r="5031" s="1" customFormat="1" customHeight="1" spans="1:145">
      <c r="A5031" s="28"/>
      <c r="B5031" s="86"/>
      <c r="C5031" s="71"/>
      <c r="D5031" s="71"/>
      <c r="F5031" s="255"/>
      <c r="G5031" s="255"/>
      <c r="H5031" s="71"/>
      <c r="I5031" s="71"/>
      <c r="J5031" s="72"/>
      <c r="K5031" s="73"/>
      <c r="L5031" s="4"/>
      <c r="M5031" s="9"/>
      <c r="ED5031" s="2"/>
      <c r="EE5031" s="2"/>
      <c r="EF5031" s="2"/>
      <c r="EG5031" s="2"/>
      <c r="EH5031" s="2"/>
      <c r="EI5031" s="2"/>
      <c r="EJ5031" s="2"/>
      <c r="EK5031" s="2"/>
      <c r="EL5031" s="2"/>
      <c r="EM5031" s="2"/>
      <c r="EN5031" s="2"/>
      <c r="EO5031" s="2"/>
    </row>
    <row r="5032" s="1" customFormat="1" customHeight="1" spans="1:145">
      <c r="A5032" s="28"/>
      <c r="B5032" s="86"/>
      <c r="C5032" s="71"/>
      <c r="D5032" s="71"/>
      <c r="F5032" s="255"/>
      <c r="G5032" s="255"/>
      <c r="H5032" s="71"/>
      <c r="I5032" s="71"/>
      <c r="J5032" s="72"/>
      <c r="K5032" s="73"/>
      <c r="L5032" s="4"/>
      <c r="M5032" s="9"/>
      <c r="ED5032" s="2"/>
      <c r="EE5032" s="2"/>
      <c r="EF5032" s="2"/>
      <c r="EG5032" s="2"/>
      <c r="EH5032" s="2"/>
      <c r="EI5032" s="2"/>
      <c r="EJ5032" s="2"/>
      <c r="EK5032" s="2"/>
      <c r="EL5032" s="2"/>
      <c r="EM5032" s="2"/>
      <c r="EN5032" s="2"/>
      <c r="EO5032" s="2"/>
    </row>
    <row r="5033" s="1" customFormat="1" customHeight="1" spans="1:145">
      <c r="A5033" s="28"/>
      <c r="B5033" s="86"/>
      <c r="C5033" s="71"/>
      <c r="D5033" s="71"/>
      <c r="F5033" s="255"/>
      <c r="G5033" s="255"/>
      <c r="H5033" s="71"/>
      <c r="I5033" s="71"/>
      <c r="J5033" s="72"/>
      <c r="K5033" s="73"/>
      <c r="L5033" s="4"/>
      <c r="M5033" s="9"/>
      <c r="ED5033" s="2"/>
      <c r="EE5033" s="2"/>
      <c r="EF5033" s="2"/>
      <c r="EG5033" s="2"/>
      <c r="EH5033" s="2"/>
      <c r="EI5033" s="2"/>
      <c r="EJ5033" s="2"/>
      <c r="EK5033" s="2"/>
      <c r="EL5033" s="2"/>
      <c r="EM5033" s="2"/>
      <c r="EN5033" s="2"/>
      <c r="EO5033" s="2"/>
    </row>
    <row r="5034" s="1" customFormat="1" customHeight="1" spans="1:145">
      <c r="A5034" s="28"/>
      <c r="B5034" s="86"/>
      <c r="C5034" s="71"/>
      <c r="D5034" s="71"/>
      <c r="F5034" s="255"/>
      <c r="G5034" s="255"/>
      <c r="H5034" s="71"/>
      <c r="I5034" s="71"/>
      <c r="J5034" s="72"/>
      <c r="K5034" s="73"/>
      <c r="L5034" s="4"/>
      <c r="M5034" s="9"/>
      <c r="ED5034" s="2"/>
      <c r="EE5034" s="2"/>
      <c r="EF5034" s="2"/>
      <c r="EG5034" s="2"/>
      <c r="EH5034" s="2"/>
      <c r="EI5034" s="2"/>
      <c r="EJ5034" s="2"/>
      <c r="EK5034" s="2"/>
      <c r="EL5034" s="2"/>
      <c r="EM5034" s="2"/>
      <c r="EN5034" s="2"/>
      <c r="EO5034" s="2"/>
    </row>
    <row r="5035" s="1" customFormat="1" customHeight="1" spans="1:145">
      <c r="A5035" s="28"/>
      <c r="B5035" s="86"/>
      <c r="C5035" s="71"/>
      <c r="D5035" s="71"/>
      <c r="F5035" s="255"/>
      <c r="G5035" s="255"/>
      <c r="H5035" s="71"/>
      <c r="I5035" s="71"/>
      <c r="J5035" s="72"/>
      <c r="K5035" s="73"/>
      <c r="L5035" s="4"/>
      <c r="M5035" s="9"/>
      <c r="ED5035" s="2"/>
      <c r="EE5035" s="2"/>
      <c r="EF5035" s="2"/>
      <c r="EG5035" s="2"/>
      <c r="EH5035" s="2"/>
      <c r="EI5035" s="2"/>
      <c r="EJ5035" s="2"/>
      <c r="EK5035" s="2"/>
      <c r="EL5035" s="2"/>
      <c r="EM5035" s="2"/>
      <c r="EN5035" s="2"/>
      <c r="EO5035" s="2"/>
    </row>
    <row r="5036" s="1" customFormat="1" customHeight="1" spans="1:145">
      <c r="A5036" s="28"/>
      <c r="B5036" s="86"/>
      <c r="C5036" s="71"/>
      <c r="D5036" s="71"/>
      <c r="F5036" s="255"/>
      <c r="G5036" s="255"/>
      <c r="H5036" s="71"/>
      <c r="I5036" s="71"/>
      <c r="J5036" s="72"/>
      <c r="K5036" s="73"/>
      <c r="L5036" s="4"/>
      <c r="M5036" s="9"/>
      <c r="ED5036" s="2"/>
      <c r="EE5036" s="2"/>
      <c r="EF5036" s="2"/>
      <c r="EG5036" s="2"/>
      <c r="EH5036" s="2"/>
      <c r="EI5036" s="2"/>
      <c r="EJ5036" s="2"/>
      <c r="EK5036" s="2"/>
      <c r="EL5036" s="2"/>
      <c r="EM5036" s="2"/>
      <c r="EN5036" s="2"/>
      <c r="EO5036" s="2"/>
    </row>
    <row r="5037" s="1" customFormat="1" customHeight="1" spans="1:145">
      <c r="A5037" s="28"/>
      <c r="B5037" s="86"/>
      <c r="C5037" s="71"/>
      <c r="D5037" s="71"/>
      <c r="F5037" s="255"/>
      <c r="G5037" s="255"/>
      <c r="H5037" s="71"/>
      <c r="I5037" s="71"/>
      <c r="J5037" s="72"/>
      <c r="K5037" s="73"/>
      <c r="L5037" s="4"/>
      <c r="M5037" s="9"/>
      <c r="ED5037" s="2"/>
      <c r="EE5037" s="2"/>
      <c r="EF5037" s="2"/>
      <c r="EG5037" s="2"/>
      <c r="EH5037" s="2"/>
      <c r="EI5037" s="2"/>
      <c r="EJ5037" s="2"/>
      <c r="EK5037" s="2"/>
      <c r="EL5037" s="2"/>
      <c r="EM5037" s="2"/>
      <c r="EN5037" s="2"/>
      <c r="EO5037" s="2"/>
    </row>
    <row r="5038" s="1" customFormat="1" customHeight="1" spans="1:145">
      <c r="A5038" s="28"/>
      <c r="B5038" s="86"/>
      <c r="C5038" s="71"/>
      <c r="D5038" s="71"/>
      <c r="F5038" s="255"/>
      <c r="G5038" s="255"/>
      <c r="H5038" s="71"/>
      <c r="I5038" s="71"/>
      <c r="J5038" s="72"/>
      <c r="K5038" s="73"/>
      <c r="L5038" s="4"/>
      <c r="M5038" s="9"/>
      <c r="ED5038" s="2"/>
      <c r="EE5038" s="2"/>
      <c r="EF5038" s="2"/>
      <c r="EG5038" s="2"/>
      <c r="EH5038" s="2"/>
      <c r="EI5038" s="2"/>
      <c r="EJ5038" s="2"/>
      <c r="EK5038" s="2"/>
      <c r="EL5038" s="2"/>
      <c r="EM5038" s="2"/>
      <c r="EN5038" s="2"/>
      <c r="EO5038" s="2"/>
    </row>
    <row r="5039" s="1" customFormat="1" customHeight="1" spans="1:145">
      <c r="A5039" s="28"/>
      <c r="B5039" s="86"/>
      <c r="C5039" s="71"/>
      <c r="D5039" s="71"/>
      <c r="F5039" s="255"/>
      <c r="G5039" s="255"/>
      <c r="H5039" s="71"/>
      <c r="I5039" s="71"/>
      <c r="J5039" s="72"/>
      <c r="K5039" s="73"/>
      <c r="L5039" s="4"/>
      <c r="M5039" s="9"/>
      <c r="ED5039" s="2"/>
      <c r="EE5039" s="2"/>
      <c r="EF5039" s="2"/>
      <c r="EG5039" s="2"/>
      <c r="EH5039" s="2"/>
      <c r="EI5039" s="2"/>
      <c r="EJ5039" s="2"/>
      <c r="EK5039" s="2"/>
      <c r="EL5039" s="2"/>
      <c r="EM5039" s="2"/>
      <c r="EN5039" s="2"/>
      <c r="EO5039" s="2"/>
    </row>
    <row r="5040" s="1" customFormat="1" customHeight="1" spans="1:145">
      <c r="A5040" s="28"/>
      <c r="B5040" s="86"/>
      <c r="C5040" s="71"/>
      <c r="D5040" s="71"/>
      <c r="F5040" s="255"/>
      <c r="G5040" s="255"/>
      <c r="H5040" s="71"/>
      <c r="I5040" s="71"/>
      <c r="J5040" s="72"/>
      <c r="K5040" s="73"/>
      <c r="L5040" s="4"/>
      <c r="M5040" s="9"/>
      <c r="ED5040" s="2"/>
      <c r="EE5040" s="2"/>
      <c r="EF5040" s="2"/>
      <c r="EG5040" s="2"/>
      <c r="EH5040" s="2"/>
      <c r="EI5040" s="2"/>
      <c r="EJ5040" s="2"/>
      <c r="EK5040" s="2"/>
      <c r="EL5040" s="2"/>
      <c r="EM5040" s="2"/>
      <c r="EN5040" s="2"/>
      <c r="EO5040" s="2"/>
    </row>
    <row r="5041" s="1" customFormat="1" customHeight="1" spans="1:145">
      <c r="A5041" s="28"/>
      <c r="B5041" s="86"/>
      <c r="C5041" s="71"/>
      <c r="D5041" s="71"/>
      <c r="F5041" s="255"/>
      <c r="G5041" s="255"/>
      <c r="H5041" s="71"/>
      <c r="I5041" s="71"/>
      <c r="J5041" s="72"/>
      <c r="K5041" s="73"/>
      <c r="L5041" s="4"/>
      <c r="M5041" s="9"/>
      <c r="ED5041" s="2"/>
      <c r="EE5041" s="2"/>
      <c r="EF5041" s="2"/>
      <c r="EG5041" s="2"/>
      <c r="EH5041" s="2"/>
      <c r="EI5041" s="2"/>
      <c r="EJ5041" s="2"/>
      <c r="EK5041" s="2"/>
      <c r="EL5041" s="2"/>
      <c r="EM5041" s="2"/>
      <c r="EN5041" s="2"/>
      <c r="EO5041" s="2"/>
    </row>
    <row r="5042" s="1" customFormat="1" customHeight="1" spans="1:145">
      <c r="A5042" s="28"/>
      <c r="B5042" s="86"/>
      <c r="C5042" s="71"/>
      <c r="D5042" s="71"/>
      <c r="F5042" s="255"/>
      <c r="G5042" s="255"/>
      <c r="H5042" s="71"/>
      <c r="I5042" s="71"/>
      <c r="J5042" s="72"/>
      <c r="K5042" s="73"/>
      <c r="L5042" s="4"/>
      <c r="M5042" s="9"/>
      <c r="ED5042" s="2"/>
      <c r="EE5042" s="2"/>
      <c r="EF5042" s="2"/>
      <c r="EG5042" s="2"/>
      <c r="EH5042" s="2"/>
      <c r="EI5042" s="2"/>
      <c r="EJ5042" s="2"/>
      <c r="EK5042" s="2"/>
      <c r="EL5042" s="2"/>
      <c r="EM5042" s="2"/>
      <c r="EN5042" s="2"/>
      <c r="EO5042" s="2"/>
    </row>
    <row r="5043" s="1" customFormat="1" customHeight="1" spans="1:145">
      <c r="A5043" s="28"/>
      <c r="B5043" s="86"/>
      <c r="C5043" s="71"/>
      <c r="D5043" s="71"/>
      <c r="F5043" s="255"/>
      <c r="G5043" s="255"/>
      <c r="H5043" s="71"/>
      <c r="I5043" s="71"/>
      <c r="J5043" s="72"/>
      <c r="K5043" s="73"/>
      <c r="L5043" s="4"/>
      <c r="M5043" s="9"/>
      <c r="ED5043" s="2"/>
      <c r="EE5043" s="2"/>
      <c r="EF5043" s="2"/>
      <c r="EG5043" s="2"/>
      <c r="EH5043" s="2"/>
      <c r="EI5043" s="2"/>
      <c r="EJ5043" s="2"/>
      <c r="EK5043" s="2"/>
      <c r="EL5043" s="2"/>
      <c r="EM5043" s="2"/>
      <c r="EN5043" s="2"/>
      <c r="EO5043" s="2"/>
    </row>
    <row r="5044" s="1" customFormat="1" customHeight="1" spans="1:145">
      <c r="A5044" s="28"/>
      <c r="B5044" s="86"/>
      <c r="C5044" s="71"/>
      <c r="D5044" s="71"/>
      <c r="F5044" s="255"/>
      <c r="G5044" s="255"/>
      <c r="H5044" s="71"/>
      <c r="I5044" s="71"/>
      <c r="J5044" s="72"/>
      <c r="K5044" s="73"/>
      <c r="L5044" s="4"/>
      <c r="M5044" s="9"/>
      <c r="ED5044" s="2"/>
      <c r="EE5044" s="2"/>
      <c r="EF5044" s="2"/>
      <c r="EG5044" s="2"/>
      <c r="EH5044" s="2"/>
      <c r="EI5044" s="2"/>
      <c r="EJ5044" s="2"/>
      <c r="EK5044" s="2"/>
      <c r="EL5044" s="2"/>
      <c r="EM5044" s="2"/>
      <c r="EN5044" s="2"/>
      <c r="EO5044" s="2"/>
    </row>
    <row r="5045" s="1" customFormat="1" customHeight="1" spans="1:145">
      <c r="A5045" s="28"/>
      <c r="B5045" s="86"/>
      <c r="C5045" s="71"/>
      <c r="D5045" s="71"/>
      <c r="F5045" s="255"/>
      <c r="G5045" s="255"/>
      <c r="H5045" s="71"/>
      <c r="I5045" s="71"/>
      <c r="J5045" s="72"/>
      <c r="K5045" s="73"/>
      <c r="L5045" s="4"/>
      <c r="M5045" s="9"/>
      <c r="ED5045" s="2"/>
      <c r="EE5045" s="2"/>
      <c r="EF5045" s="2"/>
      <c r="EG5045" s="2"/>
      <c r="EH5045" s="2"/>
      <c r="EI5045" s="2"/>
      <c r="EJ5045" s="2"/>
      <c r="EK5045" s="2"/>
      <c r="EL5045" s="2"/>
      <c r="EM5045" s="2"/>
      <c r="EN5045" s="2"/>
      <c r="EO5045" s="2"/>
    </row>
    <row r="5046" s="1" customFormat="1" customHeight="1" spans="1:145">
      <c r="A5046" s="28"/>
      <c r="B5046" s="86"/>
      <c r="C5046" s="71"/>
      <c r="D5046" s="71"/>
      <c r="F5046" s="255"/>
      <c r="G5046" s="255"/>
      <c r="H5046" s="71"/>
      <c r="I5046" s="71"/>
      <c r="J5046" s="72"/>
      <c r="K5046" s="73"/>
      <c r="L5046" s="4"/>
      <c r="M5046" s="9"/>
      <c r="ED5046" s="2"/>
      <c r="EE5046" s="2"/>
      <c r="EF5046" s="2"/>
      <c r="EG5046" s="2"/>
      <c r="EH5046" s="2"/>
      <c r="EI5046" s="2"/>
      <c r="EJ5046" s="2"/>
      <c r="EK5046" s="2"/>
      <c r="EL5046" s="2"/>
      <c r="EM5046" s="2"/>
      <c r="EN5046" s="2"/>
      <c r="EO5046" s="2"/>
    </row>
    <row r="5047" s="1" customFormat="1" customHeight="1" spans="1:145">
      <c r="A5047" s="28"/>
      <c r="B5047" s="86"/>
      <c r="C5047" s="71"/>
      <c r="D5047" s="71"/>
      <c r="F5047" s="255"/>
      <c r="G5047" s="255"/>
      <c r="H5047" s="71"/>
      <c r="I5047" s="71"/>
      <c r="J5047" s="72"/>
      <c r="K5047" s="73"/>
      <c r="L5047" s="4"/>
      <c r="M5047" s="9"/>
      <c r="ED5047" s="2"/>
      <c r="EE5047" s="2"/>
      <c r="EF5047" s="2"/>
      <c r="EG5047" s="2"/>
      <c r="EH5047" s="2"/>
      <c r="EI5047" s="2"/>
      <c r="EJ5047" s="2"/>
      <c r="EK5047" s="2"/>
      <c r="EL5047" s="2"/>
      <c r="EM5047" s="2"/>
      <c r="EN5047" s="2"/>
      <c r="EO5047" s="2"/>
    </row>
    <row r="5048" s="1" customFormat="1" customHeight="1" spans="1:145">
      <c r="A5048" s="28"/>
      <c r="B5048" s="86"/>
      <c r="C5048" s="71"/>
      <c r="D5048" s="71"/>
      <c r="F5048" s="255"/>
      <c r="G5048" s="255"/>
      <c r="H5048" s="71"/>
      <c r="I5048" s="71"/>
      <c r="J5048" s="72"/>
      <c r="K5048" s="73"/>
      <c r="L5048" s="4"/>
      <c r="M5048" s="9"/>
      <c r="ED5048" s="2"/>
      <c r="EE5048" s="2"/>
      <c r="EF5048" s="2"/>
      <c r="EG5048" s="2"/>
      <c r="EH5048" s="2"/>
      <c r="EI5048" s="2"/>
      <c r="EJ5048" s="2"/>
      <c r="EK5048" s="2"/>
      <c r="EL5048" s="2"/>
      <c r="EM5048" s="2"/>
      <c r="EN5048" s="2"/>
      <c r="EO5048" s="2"/>
    </row>
    <row r="5049" s="1" customFormat="1" customHeight="1" spans="1:145">
      <c r="A5049" s="28"/>
      <c r="B5049" s="86"/>
      <c r="C5049" s="261"/>
      <c r="D5049" s="261"/>
      <c r="F5049" s="262"/>
      <c r="G5049" s="255"/>
      <c r="H5049" s="71"/>
      <c r="I5049" s="83"/>
      <c r="J5049" s="81"/>
      <c r="K5049" s="82"/>
      <c r="L5049" s="4"/>
      <c r="M5049" s="9"/>
      <c r="ED5049" s="2"/>
      <c r="EE5049" s="2"/>
      <c r="EF5049" s="2"/>
      <c r="EG5049" s="2"/>
      <c r="EH5049" s="2"/>
      <c r="EI5049" s="2"/>
      <c r="EJ5049" s="2"/>
      <c r="EK5049" s="2"/>
      <c r="EL5049" s="2"/>
      <c r="EM5049" s="2"/>
      <c r="EN5049" s="2"/>
      <c r="EO5049" s="2"/>
    </row>
    <row r="5050" s="1" customFormat="1" customHeight="1" spans="1:145">
      <c r="A5050" s="28"/>
      <c r="B5050" s="86"/>
      <c r="C5050" s="59"/>
      <c r="D5050" s="59"/>
      <c r="F5050" s="62"/>
      <c r="G5050" s="255"/>
      <c r="H5050" s="71"/>
      <c r="I5050" s="83"/>
      <c r="J5050" s="83"/>
      <c r="K5050" s="5"/>
      <c r="L5050" s="4"/>
      <c r="M5050" s="9"/>
      <c r="ED5050" s="2"/>
      <c r="EE5050" s="2"/>
      <c r="EF5050" s="2"/>
      <c r="EG5050" s="2"/>
      <c r="EH5050" s="2"/>
      <c r="EI5050" s="2"/>
      <c r="EJ5050" s="2"/>
      <c r="EK5050" s="2"/>
      <c r="EL5050" s="2"/>
      <c r="EM5050" s="2"/>
      <c r="EN5050" s="2"/>
      <c r="EO5050" s="2"/>
    </row>
    <row r="5051" s="1" customFormat="1" customHeight="1" spans="1:145">
      <c r="A5051" s="28"/>
      <c r="B5051" s="86"/>
      <c r="C5051" s="59"/>
      <c r="D5051" s="59"/>
      <c r="F5051" s="62"/>
      <c r="G5051" s="255"/>
      <c r="H5051" s="71"/>
      <c r="I5051" s="83"/>
      <c r="J5051" s="83"/>
      <c r="K5051" s="5"/>
      <c r="L5051" s="4"/>
      <c r="M5051" s="9"/>
      <c r="ED5051" s="2"/>
      <c r="EE5051" s="2"/>
      <c r="EF5051" s="2"/>
      <c r="EG5051" s="2"/>
      <c r="EH5051" s="2"/>
      <c r="EI5051" s="2"/>
      <c r="EJ5051" s="2"/>
      <c r="EK5051" s="2"/>
      <c r="EL5051" s="2"/>
      <c r="EM5051" s="2"/>
      <c r="EN5051" s="2"/>
      <c r="EO5051" s="2"/>
    </row>
    <row r="5052" s="1" customFormat="1" customHeight="1" spans="1:145">
      <c r="A5052" s="28"/>
      <c r="B5052" s="86"/>
      <c r="C5052" s="59"/>
      <c r="D5052" s="59"/>
      <c r="F5052" s="62"/>
      <c r="G5052" s="255"/>
      <c r="H5052" s="71"/>
      <c r="I5052" s="83"/>
      <c r="J5052" s="83"/>
      <c r="K5052" s="5"/>
      <c r="L5052" s="4"/>
      <c r="M5052" s="9"/>
      <c r="ED5052" s="2"/>
      <c r="EE5052" s="2"/>
      <c r="EF5052" s="2"/>
      <c r="EG5052" s="2"/>
      <c r="EH5052" s="2"/>
      <c r="EI5052" s="2"/>
      <c r="EJ5052" s="2"/>
      <c r="EK5052" s="2"/>
      <c r="EL5052" s="2"/>
      <c r="EM5052" s="2"/>
      <c r="EN5052" s="2"/>
      <c r="EO5052" s="2"/>
    </row>
    <row r="5053" s="1" customFormat="1" customHeight="1" spans="1:145">
      <c r="A5053" s="28"/>
      <c r="B5053" s="86"/>
      <c r="C5053" s="59"/>
      <c r="D5053" s="59"/>
      <c r="F5053" s="62"/>
      <c r="G5053" s="255"/>
      <c r="H5053" s="71"/>
      <c r="I5053" s="83"/>
      <c r="J5053" s="83"/>
      <c r="K5053" s="5"/>
      <c r="L5053" s="4"/>
      <c r="M5053" s="9"/>
      <c r="ED5053" s="2"/>
      <c r="EE5053" s="2"/>
      <c r="EF5053" s="2"/>
      <c r="EG5053" s="2"/>
      <c r="EH5053" s="2"/>
      <c r="EI5053" s="2"/>
      <c r="EJ5053" s="2"/>
      <c r="EK5053" s="2"/>
      <c r="EL5053" s="2"/>
      <c r="EM5053" s="2"/>
      <c r="EN5053" s="2"/>
      <c r="EO5053" s="2"/>
    </row>
    <row r="5054" s="1" customFormat="1" customHeight="1" spans="1:145">
      <c r="A5054" s="28"/>
      <c r="B5054" s="86"/>
      <c r="C5054" s="59"/>
      <c r="D5054" s="59"/>
      <c r="F5054" s="62"/>
      <c r="G5054" s="255"/>
      <c r="H5054" s="71"/>
      <c r="I5054" s="83"/>
      <c r="J5054" s="83"/>
      <c r="K5054" s="5"/>
      <c r="L5054" s="4"/>
      <c r="M5054" s="9"/>
      <c r="ED5054" s="2"/>
      <c r="EE5054" s="2"/>
      <c r="EF5054" s="2"/>
      <c r="EG5054" s="2"/>
      <c r="EH5054" s="2"/>
      <c r="EI5054" s="2"/>
      <c r="EJ5054" s="2"/>
      <c r="EK5054" s="2"/>
      <c r="EL5054" s="2"/>
      <c r="EM5054" s="2"/>
      <c r="EN5054" s="2"/>
      <c r="EO5054" s="2"/>
    </row>
    <row r="5055" s="1" customFormat="1" customHeight="1" spans="1:145">
      <c r="A5055" s="28"/>
      <c r="B5055" s="86"/>
      <c r="C5055" s="59"/>
      <c r="D5055" s="59"/>
      <c r="F5055" s="62"/>
      <c r="G5055" s="255"/>
      <c r="H5055" s="71"/>
      <c r="I5055" s="83"/>
      <c r="J5055" s="83"/>
      <c r="K5055" s="5"/>
      <c r="L5055" s="4"/>
      <c r="M5055" s="9"/>
      <c r="ED5055" s="2"/>
      <c r="EE5055" s="2"/>
      <c r="EF5055" s="2"/>
      <c r="EG5055" s="2"/>
      <c r="EH5055" s="2"/>
      <c r="EI5055" s="2"/>
      <c r="EJ5055" s="2"/>
      <c r="EK5055" s="2"/>
      <c r="EL5055" s="2"/>
      <c r="EM5055" s="2"/>
      <c r="EN5055" s="2"/>
      <c r="EO5055" s="2"/>
    </row>
    <row r="5056" s="1" customFormat="1" customHeight="1" spans="1:145">
      <c r="A5056" s="28"/>
      <c r="B5056" s="86"/>
      <c r="C5056" s="59"/>
      <c r="D5056" s="59"/>
      <c r="F5056" s="62"/>
      <c r="G5056" s="255"/>
      <c r="H5056" s="71"/>
      <c r="I5056" s="83"/>
      <c r="J5056" s="83"/>
      <c r="K5056" s="5"/>
      <c r="L5056" s="4"/>
      <c r="M5056" s="9"/>
      <c r="ED5056" s="2"/>
      <c r="EE5056" s="2"/>
      <c r="EF5056" s="2"/>
      <c r="EG5056" s="2"/>
      <c r="EH5056" s="2"/>
      <c r="EI5056" s="2"/>
      <c r="EJ5056" s="2"/>
      <c r="EK5056" s="2"/>
      <c r="EL5056" s="2"/>
      <c r="EM5056" s="2"/>
      <c r="EN5056" s="2"/>
      <c r="EO5056" s="2"/>
    </row>
    <row r="5057" s="1" customFormat="1" customHeight="1" spans="1:145">
      <c r="A5057" s="28"/>
      <c r="B5057" s="86"/>
      <c r="C5057" s="59"/>
      <c r="D5057" s="59"/>
      <c r="F5057" s="62"/>
      <c r="G5057" s="255"/>
      <c r="H5057" s="71"/>
      <c r="I5057" s="83"/>
      <c r="J5057" s="83"/>
      <c r="K5057" s="5"/>
      <c r="L5057" s="4"/>
      <c r="M5057" s="9"/>
      <c r="ED5057" s="2"/>
      <c r="EE5057" s="2"/>
      <c r="EF5057" s="2"/>
      <c r="EG5057" s="2"/>
      <c r="EH5057" s="2"/>
      <c r="EI5057" s="2"/>
      <c r="EJ5057" s="2"/>
      <c r="EK5057" s="2"/>
      <c r="EL5057" s="2"/>
      <c r="EM5057" s="2"/>
      <c r="EN5057" s="2"/>
      <c r="EO5057" s="2"/>
    </row>
    <row r="5058" s="1" customFormat="1" customHeight="1" spans="1:145">
      <c r="A5058" s="28"/>
      <c r="B5058" s="86"/>
      <c r="C5058" s="59"/>
      <c r="D5058" s="59"/>
      <c r="F5058" s="62"/>
      <c r="G5058" s="255"/>
      <c r="H5058" s="71"/>
      <c r="I5058" s="83"/>
      <c r="J5058" s="83"/>
      <c r="K5058" s="5"/>
      <c r="L5058" s="4"/>
      <c r="M5058" s="9"/>
      <c r="ED5058" s="2"/>
      <c r="EE5058" s="2"/>
      <c r="EF5058" s="2"/>
      <c r="EG5058" s="2"/>
      <c r="EH5058" s="2"/>
      <c r="EI5058" s="2"/>
      <c r="EJ5058" s="2"/>
      <c r="EK5058" s="2"/>
      <c r="EL5058" s="2"/>
      <c r="EM5058" s="2"/>
      <c r="EN5058" s="2"/>
      <c r="EO5058" s="2"/>
    </row>
    <row r="5059" s="1" customFormat="1" customHeight="1" spans="1:145">
      <c r="A5059" s="28"/>
      <c r="B5059" s="91"/>
      <c r="C5059" s="71"/>
      <c r="D5059" s="71"/>
      <c r="F5059" s="255"/>
      <c r="G5059" s="255"/>
      <c r="H5059" s="71"/>
      <c r="I5059" s="71"/>
      <c r="J5059" s="72"/>
      <c r="K5059" s="48"/>
      <c r="L5059" s="4"/>
      <c r="M5059" s="9"/>
      <c r="ED5059" s="2"/>
      <c r="EE5059" s="2"/>
      <c r="EF5059" s="2"/>
      <c r="EG5059" s="2"/>
      <c r="EH5059" s="2"/>
      <c r="EI5059" s="2"/>
      <c r="EJ5059" s="2"/>
      <c r="EK5059" s="2"/>
      <c r="EL5059" s="2"/>
      <c r="EM5059" s="2"/>
      <c r="EN5059" s="2"/>
      <c r="EO5059" s="2"/>
    </row>
    <row r="5060" s="1" customFormat="1" customHeight="1" spans="1:145">
      <c r="A5060" s="28"/>
      <c r="B5060" s="91"/>
      <c r="C5060" s="71"/>
      <c r="D5060" s="71"/>
      <c r="F5060" s="255"/>
      <c r="G5060" s="255"/>
      <c r="H5060" s="71"/>
      <c r="I5060" s="71"/>
      <c r="J5060" s="72"/>
      <c r="K5060" s="48"/>
      <c r="L5060" s="4"/>
      <c r="M5060" s="9"/>
      <c r="ED5060" s="2"/>
      <c r="EE5060" s="2"/>
      <c r="EF5060" s="2"/>
      <c r="EG5060" s="2"/>
      <c r="EH5060" s="2"/>
      <c r="EI5060" s="2"/>
      <c r="EJ5060" s="2"/>
      <c r="EK5060" s="2"/>
      <c r="EL5060" s="2"/>
      <c r="EM5060" s="2"/>
      <c r="EN5060" s="2"/>
      <c r="EO5060" s="2"/>
    </row>
    <row r="5061" s="1" customFormat="1" customHeight="1" spans="1:145">
      <c r="A5061" s="28"/>
      <c r="B5061" s="91"/>
      <c r="C5061" s="71"/>
      <c r="D5061" s="71"/>
      <c r="F5061" s="255"/>
      <c r="G5061" s="255"/>
      <c r="H5061" s="71"/>
      <c r="I5061" s="71"/>
      <c r="J5061" s="72"/>
      <c r="K5061" s="48"/>
      <c r="L5061" s="4"/>
      <c r="M5061" s="9"/>
      <c r="ED5061" s="2"/>
      <c r="EE5061" s="2"/>
      <c r="EF5061" s="2"/>
      <c r="EG5061" s="2"/>
      <c r="EH5061" s="2"/>
      <c r="EI5061" s="2"/>
      <c r="EJ5061" s="2"/>
      <c r="EK5061" s="2"/>
      <c r="EL5061" s="2"/>
      <c r="EM5061" s="2"/>
      <c r="EN5061" s="2"/>
      <c r="EO5061" s="2"/>
    </row>
    <row r="5062" s="1" customFormat="1" customHeight="1" spans="1:145">
      <c r="A5062" s="28"/>
      <c r="B5062" s="91"/>
      <c r="C5062" s="71"/>
      <c r="D5062" s="71"/>
      <c r="F5062" s="255"/>
      <c r="G5062" s="255"/>
      <c r="H5062" s="71"/>
      <c r="I5062" s="71"/>
      <c r="J5062" s="72"/>
      <c r="K5062" s="48"/>
      <c r="L5062" s="4"/>
      <c r="M5062" s="9"/>
      <c r="ED5062" s="2"/>
      <c r="EE5062" s="2"/>
      <c r="EF5062" s="2"/>
      <c r="EG5062" s="2"/>
      <c r="EH5062" s="2"/>
      <c r="EI5062" s="2"/>
      <c r="EJ5062" s="2"/>
      <c r="EK5062" s="2"/>
      <c r="EL5062" s="2"/>
      <c r="EM5062" s="2"/>
      <c r="EN5062" s="2"/>
      <c r="EO5062" s="2"/>
    </row>
    <row r="5063" s="1" customFormat="1" customHeight="1" spans="1:145">
      <c r="A5063" s="28"/>
      <c r="B5063" s="91"/>
      <c r="C5063" s="71"/>
      <c r="D5063" s="71"/>
      <c r="F5063" s="255"/>
      <c r="G5063" s="255"/>
      <c r="H5063" s="71"/>
      <c r="I5063" s="71"/>
      <c r="J5063" s="72"/>
      <c r="K5063" s="48"/>
      <c r="L5063" s="4"/>
      <c r="M5063" s="9"/>
      <c r="ED5063" s="2"/>
      <c r="EE5063" s="2"/>
      <c r="EF5063" s="2"/>
      <c r="EG5063" s="2"/>
      <c r="EH5063" s="2"/>
      <c r="EI5063" s="2"/>
      <c r="EJ5063" s="2"/>
      <c r="EK5063" s="2"/>
      <c r="EL5063" s="2"/>
      <c r="EM5063" s="2"/>
      <c r="EN5063" s="2"/>
      <c r="EO5063" s="2"/>
    </row>
    <row r="5064" s="1" customFormat="1" customHeight="1" spans="1:145">
      <c r="A5064" s="28"/>
      <c r="B5064" s="91"/>
      <c r="C5064" s="71"/>
      <c r="D5064" s="71"/>
      <c r="F5064" s="255"/>
      <c r="G5064" s="255"/>
      <c r="H5064" s="71"/>
      <c r="I5064" s="71"/>
      <c r="J5064" s="72"/>
      <c r="K5064" s="48"/>
      <c r="L5064" s="4"/>
      <c r="M5064" s="9"/>
      <c r="ED5064" s="2"/>
      <c r="EE5064" s="2"/>
      <c r="EF5064" s="2"/>
      <c r="EG5064" s="2"/>
      <c r="EH5064" s="2"/>
      <c r="EI5064" s="2"/>
      <c r="EJ5064" s="2"/>
      <c r="EK5064" s="2"/>
      <c r="EL5064" s="2"/>
      <c r="EM5064" s="2"/>
      <c r="EN5064" s="2"/>
      <c r="EO5064" s="2"/>
    </row>
    <row r="5065" s="1" customFormat="1" customHeight="1" spans="1:145">
      <c r="A5065" s="28"/>
      <c r="B5065" s="91"/>
      <c r="C5065" s="71"/>
      <c r="D5065" s="71"/>
      <c r="F5065" s="255"/>
      <c r="G5065" s="255"/>
      <c r="H5065" s="71"/>
      <c r="I5065" s="71"/>
      <c r="J5065" s="72"/>
      <c r="K5065" s="48"/>
      <c r="L5065" s="4"/>
      <c r="M5065" s="9"/>
      <c r="ED5065" s="2"/>
      <c r="EE5065" s="2"/>
      <c r="EF5065" s="2"/>
      <c r="EG5065" s="2"/>
      <c r="EH5065" s="2"/>
      <c r="EI5065" s="2"/>
      <c r="EJ5065" s="2"/>
      <c r="EK5065" s="2"/>
      <c r="EL5065" s="2"/>
      <c r="EM5065" s="2"/>
      <c r="EN5065" s="2"/>
      <c r="EO5065" s="2"/>
    </row>
    <row r="5066" s="1" customFormat="1" customHeight="1" spans="1:145">
      <c r="A5066" s="28"/>
      <c r="B5066" s="91"/>
      <c r="C5066" s="71"/>
      <c r="D5066" s="71"/>
      <c r="F5066" s="255"/>
      <c r="G5066" s="255"/>
      <c r="H5066" s="71"/>
      <c r="I5066" s="71"/>
      <c r="J5066" s="72"/>
      <c r="K5066" s="48"/>
      <c r="L5066" s="4"/>
      <c r="M5066" s="9"/>
      <c r="ED5066" s="2"/>
      <c r="EE5066" s="2"/>
      <c r="EF5066" s="2"/>
      <c r="EG5066" s="2"/>
      <c r="EH5066" s="2"/>
      <c r="EI5066" s="2"/>
      <c r="EJ5066" s="2"/>
      <c r="EK5066" s="2"/>
      <c r="EL5066" s="2"/>
      <c r="EM5066" s="2"/>
      <c r="EN5066" s="2"/>
      <c r="EO5066" s="2"/>
    </row>
    <row r="5067" s="1" customFormat="1" customHeight="1" spans="1:145">
      <c r="A5067" s="28"/>
      <c r="B5067" s="91"/>
      <c r="C5067" s="71"/>
      <c r="D5067" s="71"/>
      <c r="F5067" s="255"/>
      <c r="G5067" s="255"/>
      <c r="H5067" s="71"/>
      <c r="I5067" s="71"/>
      <c r="J5067" s="72"/>
      <c r="K5067" s="48"/>
      <c r="L5067" s="4"/>
      <c r="M5067" s="9"/>
      <c r="ED5067" s="2"/>
      <c r="EE5067" s="2"/>
      <c r="EF5067" s="2"/>
      <c r="EG5067" s="2"/>
      <c r="EH5067" s="2"/>
      <c r="EI5067" s="2"/>
      <c r="EJ5067" s="2"/>
      <c r="EK5067" s="2"/>
      <c r="EL5067" s="2"/>
      <c r="EM5067" s="2"/>
      <c r="EN5067" s="2"/>
      <c r="EO5067" s="2"/>
    </row>
    <row r="5068" s="1" customFormat="1" customHeight="1" spans="1:145">
      <c r="A5068" s="28"/>
      <c r="B5068" s="86"/>
      <c r="C5068" s="71"/>
      <c r="D5068" s="71"/>
      <c r="F5068" s="255"/>
      <c r="G5068" s="255"/>
      <c r="H5068" s="71"/>
      <c r="I5068" s="71"/>
      <c r="J5068" s="72"/>
      <c r="K5068" s="73"/>
      <c r="L5068" s="4"/>
      <c r="M5068" s="9"/>
      <c r="ED5068" s="2"/>
      <c r="EE5068" s="2"/>
      <c r="EF5068" s="2"/>
      <c r="EG5068" s="2"/>
      <c r="EH5068" s="2"/>
      <c r="EI5068" s="2"/>
      <c r="EJ5068" s="2"/>
      <c r="EK5068" s="2"/>
      <c r="EL5068" s="2"/>
      <c r="EM5068" s="2"/>
      <c r="EN5068" s="2"/>
      <c r="EO5068" s="2"/>
    </row>
    <row r="5069" s="1" customFormat="1" customHeight="1" spans="1:145">
      <c r="A5069" s="28"/>
      <c r="B5069" s="86"/>
      <c r="C5069" s="71"/>
      <c r="D5069" s="71"/>
      <c r="F5069" s="255"/>
      <c r="G5069" s="255"/>
      <c r="H5069" s="71"/>
      <c r="I5069" s="71"/>
      <c r="J5069" s="72"/>
      <c r="K5069" s="73"/>
      <c r="L5069" s="4"/>
      <c r="M5069" s="9"/>
      <c r="ED5069" s="2"/>
      <c r="EE5069" s="2"/>
      <c r="EF5069" s="2"/>
      <c r="EG5069" s="2"/>
      <c r="EH5069" s="2"/>
      <c r="EI5069" s="2"/>
      <c r="EJ5069" s="2"/>
      <c r="EK5069" s="2"/>
      <c r="EL5069" s="2"/>
      <c r="EM5069" s="2"/>
      <c r="EN5069" s="2"/>
      <c r="EO5069" s="2"/>
    </row>
    <row r="5070" s="1" customFormat="1" customHeight="1" spans="1:145">
      <c r="A5070" s="28"/>
      <c r="B5070" s="86"/>
      <c r="C5070" s="71"/>
      <c r="D5070" s="71"/>
      <c r="F5070" s="255"/>
      <c r="G5070" s="255"/>
      <c r="H5070" s="71"/>
      <c r="I5070" s="71"/>
      <c r="J5070" s="72"/>
      <c r="K5070" s="73"/>
      <c r="L5070" s="4"/>
      <c r="M5070" s="9"/>
      <c r="ED5070" s="2"/>
      <c r="EE5070" s="2"/>
      <c r="EF5070" s="2"/>
      <c r="EG5070" s="2"/>
      <c r="EH5070" s="2"/>
      <c r="EI5070" s="2"/>
      <c r="EJ5070" s="2"/>
      <c r="EK5070" s="2"/>
      <c r="EL5070" s="2"/>
      <c r="EM5070" s="2"/>
      <c r="EN5070" s="2"/>
      <c r="EO5070" s="2"/>
    </row>
    <row r="5071" s="1" customFormat="1" customHeight="1" spans="1:145">
      <c r="A5071" s="28"/>
      <c r="B5071" s="86"/>
      <c r="C5071" s="71"/>
      <c r="D5071" s="71"/>
      <c r="F5071" s="255"/>
      <c r="G5071" s="255"/>
      <c r="H5071" s="71"/>
      <c r="I5071" s="71"/>
      <c r="J5071" s="72"/>
      <c r="K5071" s="73"/>
      <c r="L5071" s="4"/>
      <c r="M5071" s="9"/>
      <c r="ED5071" s="2"/>
      <c r="EE5071" s="2"/>
      <c r="EF5071" s="2"/>
      <c r="EG5071" s="2"/>
      <c r="EH5071" s="2"/>
      <c r="EI5071" s="2"/>
      <c r="EJ5071" s="2"/>
      <c r="EK5071" s="2"/>
      <c r="EL5071" s="2"/>
      <c r="EM5071" s="2"/>
      <c r="EN5071" s="2"/>
      <c r="EO5071" s="2"/>
    </row>
    <row r="5072" s="1" customFormat="1" customHeight="1" spans="1:145">
      <c r="A5072" s="28"/>
      <c r="B5072" s="86"/>
      <c r="C5072" s="71"/>
      <c r="D5072" s="71"/>
      <c r="F5072" s="255"/>
      <c r="G5072" s="255"/>
      <c r="H5072" s="71"/>
      <c r="I5072" s="71"/>
      <c r="J5072" s="72"/>
      <c r="K5072" s="73"/>
      <c r="L5072" s="4"/>
      <c r="M5072" s="9"/>
      <c r="ED5072" s="2"/>
      <c r="EE5072" s="2"/>
      <c r="EF5072" s="2"/>
      <c r="EG5072" s="2"/>
      <c r="EH5072" s="2"/>
      <c r="EI5072" s="2"/>
      <c r="EJ5072" s="2"/>
      <c r="EK5072" s="2"/>
      <c r="EL5072" s="2"/>
      <c r="EM5072" s="2"/>
      <c r="EN5072" s="2"/>
      <c r="EO5072" s="2"/>
    </row>
    <row r="5073" s="1" customFormat="1" customHeight="1" spans="1:145">
      <c r="A5073" s="28"/>
      <c r="B5073" s="86"/>
      <c r="C5073" s="71"/>
      <c r="D5073" s="71"/>
      <c r="F5073" s="255"/>
      <c r="G5073" s="255"/>
      <c r="H5073" s="71"/>
      <c r="I5073" s="71"/>
      <c r="J5073" s="72"/>
      <c r="K5073" s="73"/>
      <c r="L5073" s="4"/>
      <c r="M5073" s="9"/>
      <c r="ED5073" s="2"/>
      <c r="EE5073" s="2"/>
      <c r="EF5073" s="2"/>
      <c r="EG5073" s="2"/>
      <c r="EH5073" s="2"/>
      <c r="EI5073" s="2"/>
      <c r="EJ5073" s="2"/>
      <c r="EK5073" s="2"/>
      <c r="EL5073" s="2"/>
      <c r="EM5073" s="2"/>
      <c r="EN5073" s="2"/>
      <c r="EO5073" s="2"/>
    </row>
    <row r="5074" s="1" customFormat="1" customHeight="1" spans="1:145">
      <c r="A5074" s="28"/>
      <c r="B5074" s="86"/>
      <c r="C5074" s="71"/>
      <c r="D5074" s="71"/>
      <c r="F5074" s="255"/>
      <c r="G5074" s="255"/>
      <c r="H5074" s="71"/>
      <c r="I5074" s="71"/>
      <c r="J5074" s="72"/>
      <c r="K5074" s="73"/>
      <c r="L5074" s="4"/>
      <c r="M5074" s="9"/>
      <c r="ED5074" s="2"/>
      <c r="EE5074" s="2"/>
      <c r="EF5074" s="2"/>
      <c r="EG5074" s="2"/>
      <c r="EH5074" s="2"/>
      <c r="EI5074" s="2"/>
      <c r="EJ5074" s="2"/>
      <c r="EK5074" s="2"/>
      <c r="EL5074" s="2"/>
      <c r="EM5074" s="2"/>
      <c r="EN5074" s="2"/>
      <c r="EO5074" s="2"/>
    </row>
    <row r="5075" s="1" customFormat="1" customHeight="1" spans="1:145">
      <c r="A5075" s="28"/>
      <c r="B5075" s="86"/>
      <c r="C5075" s="71"/>
      <c r="D5075" s="71"/>
      <c r="F5075" s="255"/>
      <c r="G5075" s="255"/>
      <c r="H5075" s="71"/>
      <c r="I5075" s="71"/>
      <c r="J5075" s="72"/>
      <c r="K5075" s="73"/>
      <c r="L5075" s="4"/>
      <c r="M5075" s="9"/>
      <c r="ED5075" s="2"/>
      <c r="EE5075" s="2"/>
      <c r="EF5075" s="2"/>
      <c r="EG5075" s="2"/>
      <c r="EH5075" s="2"/>
      <c r="EI5075" s="2"/>
      <c r="EJ5075" s="2"/>
      <c r="EK5075" s="2"/>
      <c r="EL5075" s="2"/>
      <c r="EM5075" s="2"/>
      <c r="EN5075" s="2"/>
      <c r="EO5075" s="2"/>
    </row>
    <row r="5076" s="1" customFormat="1" customHeight="1" spans="1:145">
      <c r="A5076" s="28"/>
      <c r="B5076" s="86"/>
      <c r="C5076" s="71"/>
      <c r="D5076" s="71"/>
      <c r="F5076" s="255"/>
      <c r="G5076" s="255"/>
      <c r="H5076" s="71"/>
      <c r="I5076" s="71"/>
      <c r="J5076" s="72"/>
      <c r="K5076" s="73"/>
      <c r="L5076" s="4"/>
      <c r="M5076" s="9"/>
      <c r="ED5076" s="2"/>
      <c r="EE5076" s="2"/>
      <c r="EF5076" s="2"/>
      <c r="EG5076" s="2"/>
      <c r="EH5076" s="2"/>
      <c r="EI5076" s="2"/>
      <c r="EJ5076" s="2"/>
      <c r="EK5076" s="2"/>
      <c r="EL5076" s="2"/>
      <c r="EM5076" s="2"/>
      <c r="EN5076" s="2"/>
      <c r="EO5076" s="2"/>
    </row>
    <row r="5077" s="1" customFormat="1" customHeight="1" spans="1:145">
      <c r="A5077" s="28"/>
      <c r="B5077" s="86"/>
      <c r="C5077" s="71"/>
      <c r="D5077" s="71"/>
      <c r="F5077" s="255"/>
      <c r="G5077" s="255"/>
      <c r="H5077" s="71"/>
      <c r="I5077" s="71"/>
      <c r="J5077" s="72"/>
      <c r="K5077" s="73"/>
      <c r="L5077" s="4"/>
      <c r="M5077" s="9"/>
      <c r="ED5077" s="2"/>
      <c r="EE5077" s="2"/>
      <c r="EF5077" s="2"/>
      <c r="EG5077" s="2"/>
      <c r="EH5077" s="2"/>
      <c r="EI5077" s="2"/>
      <c r="EJ5077" s="2"/>
      <c r="EK5077" s="2"/>
      <c r="EL5077" s="2"/>
      <c r="EM5077" s="2"/>
      <c r="EN5077" s="2"/>
      <c r="EO5077" s="2"/>
    </row>
    <row r="5078" s="1" customFormat="1" customHeight="1" spans="1:145">
      <c r="A5078" s="28"/>
      <c r="B5078" s="86"/>
      <c r="C5078" s="71"/>
      <c r="D5078" s="71"/>
      <c r="F5078" s="255"/>
      <c r="G5078" s="255"/>
      <c r="H5078" s="71"/>
      <c r="I5078" s="71"/>
      <c r="J5078" s="72"/>
      <c r="K5078" s="73"/>
      <c r="L5078" s="4"/>
      <c r="M5078" s="9"/>
      <c r="ED5078" s="2"/>
      <c r="EE5078" s="2"/>
      <c r="EF5078" s="2"/>
      <c r="EG5078" s="2"/>
      <c r="EH5078" s="2"/>
      <c r="EI5078" s="2"/>
      <c r="EJ5078" s="2"/>
      <c r="EK5078" s="2"/>
      <c r="EL5078" s="2"/>
      <c r="EM5078" s="2"/>
      <c r="EN5078" s="2"/>
      <c r="EO5078" s="2"/>
    </row>
    <row r="5079" s="1" customFormat="1" customHeight="1" spans="1:145">
      <c r="A5079" s="28"/>
      <c r="B5079" s="86"/>
      <c r="C5079" s="71"/>
      <c r="D5079" s="71"/>
      <c r="F5079" s="255"/>
      <c r="G5079" s="255"/>
      <c r="H5079" s="71"/>
      <c r="I5079" s="71"/>
      <c r="J5079" s="72"/>
      <c r="K5079" s="73"/>
      <c r="L5079" s="4"/>
      <c r="M5079" s="9"/>
      <c r="ED5079" s="2"/>
      <c r="EE5079" s="2"/>
      <c r="EF5079" s="2"/>
      <c r="EG5079" s="2"/>
      <c r="EH5079" s="2"/>
      <c r="EI5079" s="2"/>
      <c r="EJ5079" s="2"/>
      <c r="EK5079" s="2"/>
      <c r="EL5079" s="2"/>
      <c r="EM5079" s="2"/>
      <c r="EN5079" s="2"/>
      <c r="EO5079" s="2"/>
    </row>
    <row r="5080" s="1" customFormat="1" customHeight="1" spans="1:145">
      <c r="A5080" s="28"/>
      <c r="B5080" s="86"/>
      <c r="C5080" s="71"/>
      <c r="D5080" s="71"/>
      <c r="F5080" s="255"/>
      <c r="G5080" s="255"/>
      <c r="H5080" s="71"/>
      <c r="I5080" s="71"/>
      <c r="J5080" s="72"/>
      <c r="K5080" s="73"/>
      <c r="L5080" s="4"/>
      <c r="M5080" s="9"/>
      <c r="ED5080" s="2"/>
      <c r="EE5080" s="2"/>
      <c r="EF5080" s="2"/>
      <c r="EG5080" s="2"/>
      <c r="EH5080" s="2"/>
      <c r="EI5080" s="2"/>
      <c r="EJ5080" s="2"/>
      <c r="EK5080" s="2"/>
      <c r="EL5080" s="2"/>
      <c r="EM5080" s="2"/>
      <c r="EN5080" s="2"/>
      <c r="EO5080" s="2"/>
    </row>
    <row r="5081" s="1" customFormat="1" customHeight="1" spans="1:145">
      <c r="A5081" s="28"/>
      <c r="B5081" s="86"/>
      <c r="C5081" s="71"/>
      <c r="D5081" s="71"/>
      <c r="F5081" s="255"/>
      <c r="G5081" s="255"/>
      <c r="H5081" s="71"/>
      <c r="I5081" s="71"/>
      <c r="J5081" s="72"/>
      <c r="K5081" s="73"/>
      <c r="L5081" s="4"/>
      <c r="M5081" s="9"/>
      <c r="ED5081" s="2"/>
      <c r="EE5081" s="2"/>
      <c r="EF5081" s="2"/>
      <c r="EG5081" s="2"/>
      <c r="EH5081" s="2"/>
      <c r="EI5081" s="2"/>
      <c r="EJ5081" s="2"/>
      <c r="EK5081" s="2"/>
      <c r="EL5081" s="2"/>
      <c r="EM5081" s="2"/>
      <c r="EN5081" s="2"/>
      <c r="EO5081" s="2"/>
    </row>
    <row r="5082" s="1" customFormat="1" customHeight="1" spans="1:145">
      <c r="A5082" s="28"/>
      <c r="B5082" s="86"/>
      <c r="C5082" s="71"/>
      <c r="D5082" s="71"/>
      <c r="F5082" s="255"/>
      <c r="G5082" s="255"/>
      <c r="H5082" s="71"/>
      <c r="I5082" s="71"/>
      <c r="J5082" s="72"/>
      <c r="K5082" s="73"/>
      <c r="L5082" s="4"/>
      <c r="M5082" s="9"/>
      <c r="ED5082" s="2"/>
      <c r="EE5082" s="2"/>
      <c r="EF5082" s="2"/>
      <c r="EG5082" s="2"/>
      <c r="EH5082" s="2"/>
      <c r="EI5082" s="2"/>
      <c r="EJ5082" s="2"/>
      <c r="EK5082" s="2"/>
      <c r="EL5082" s="2"/>
      <c r="EM5082" s="2"/>
      <c r="EN5082" s="2"/>
      <c r="EO5082" s="2"/>
    </row>
    <row r="5083" s="1" customFormat="1" customHeight="1" spans="1:145">
      <c r="A5083" s="28"/>
      <c r="B5083" s="86"/>
      <c r="C5083" s="71"/>
      <c r="D5083" s="71"/>
      <c r="F5083" s="255"/>
      <c r="G5083" s="255"/>
      <c r="H5083" s="71"/>
      <c r="I5083" s="71"/>
      <c r="J5083" s="72"/>
      <c r="K5083" s="73"/>
      <c r="L5083" s="4"/>
      <c r="M5083" s="9"/>
      <c r="ED5083" s="2"/>
      <c r="EE5083" s="2"/>
      <c r="EF5083" s="2"/>
      <c r="EG5083" s="2"/>
      <c r="EH5083" s="2"/>
      <c r="EI5083" s="2"/>
      <c r="EJ5083" s="2"/>
      <c r="EK5083" s="2"/>
      <c r="EL5083" s="2"/>
      <c r="EM5083" s="2"/>
      <c r="EN5083" s="2"/>
      <c r="EO5083" s="2"/>
    </row>
    <row r="5084" s="1" customFormat="1" customHeight="1" spans="1:145">
      <c r="A5084" s="28"/>
      <c r="B5084" s="86"/>
      <c r="C5084" s="71"/>
      <c r="D5084" s="71"/>
      <c r="F5084" s="255"/>
      <c r="G5084" s="255"/>
      <c r="H5084" s="71"/>
      <c r="I5084" s="71"/>
      <c r="J5084" s="72"/>
      <c r="K5084" s="73"/>
      <c r="L5084" s="4"/>
      <c r="M5084" s="9"/>
      <c r="ED5084" s="2"/>
      <c r="EE5084" s="2"/>
      <c r="EF5084" s="2"/>
      <c r="EG5084" s="2"/>
      <c r="EH5084" s="2"/>
      <c r="EI5084" s="2"/>
      <c r="EJ5084" s="2"/>
      <c r="EK5084" s="2"/>
      <c r="EL5084" s="2"/>
      <c r="EM5084" s="2"/>
      <c r="EN5084" s="2"/>
      <c r="EO5084" s="2"/>
    </row>
    <row r="5085" s="1" customFormat="1" customHeight="1" spans="1:145">
      <c r="A5085" s="28"/>
      <c r="B5085" s="86"/>
      <c r="C5085" s="71"/>
      <c r="D5085" s="71"/>
      <c r="F5085" s="255"/>
      <c r="G5085" s="255"/>
      <c r="H5085" s="71"/>
      <c r="I5085" s="71"/>
      <c r="J5085" s="72"/>
      <c r="K5085" s="73"/>
      <c r="L5085" s="4"/>
      <c r="M5085" s="9"/>
      <c r="ED5085" s="2"/>
      <c r="EE5085" s="2"/>
      <c r="EF5085" s="2"/>
      <c r="EG5085" s="2"/>
      <c r="EH5085" s="2"/>
      <c r="EI5085" s="2"/>
      <c r="EJ5085" s="2"/>
      <c r="EK5085" s="2"/>
      <c r="EL5085" s="2"/>
      <c r="EM5085" s="2"/>
      <c r="EN5085" s="2"/>
      <c r="EO5085" s="2"/>
    </row>
    <row r="5086" s="1" customFormat="1" customHeight="1" spans="1:145">
      <c r="A5086" s="28"/>
      <c r="B5086" s="86"/>
      <c r="C5086" s="71"/>
      <c r="D5086" s="71"/>
      <c r="F5086" s="255"/>
      <c r="G5086" s="255"/>
      <c r="H5086" s="71"/>
      <c r="I5086" s="71"/>
      <c r="J5086" s="72"/>
      <c r="K5086" s="73"/>
      <c r="L5086" s="4"/>
      <c r="M5086" s="9"/>
      <c r="ED5086" s="2"/>
      <c r="EE5086" s="2"/>
      <c r="EF5086" s="2"/>
      <c r="EG5086" s="2"/>
      <c r="EH5086" s="2"/>
      <c r="EI5086" s="2"/>
      <c r="EJ5086" s="2"/>
      <c r="EK5086" s="2"/>
      <c r="EL5086" s="2"/>
      <c r="EM5086" s="2"/>
      <c r="EN5086" s="2"/>
      <c r="EO5086" s="2"/>
    </row>
    <row r="5087" s="1" customFormat="1" customHeight="1" spans="1:145">
      <c r="A5087" s="28"/>
      <c r="B5087" s="86"/>
      <c r="C5087" s="71"/>
      <c r="D5087" s="71"/>
      <c r="F5087" s="255"/>
      <c r="G5087" s="255"/>
      <c r="H5087" s="71"/>
      <c r="I5087" s="71"/>
      <c r="J5087" s="72"/>
      <c r="K5087" s="73"/>
      <c r="L5087" s="4"/>
      <c r="M5087" s="9"/>
      <c r="ED5087" s="2"/>
      <c r="EE5087" s="2"/>
      <c r="EF5087" s="2"/>
      <c r="EG5087" s="2"/>
      <c r="EH5087" s="2"/>
      <c r="EI5087" s="2"/>
      <c r="EJ5087" s="2"/>
      <c r="EK5087" s="2"/>
      <c r="EL5087" s="2"/>
      <c r="EM5087" s="2"/>
      <c r="EN5087" s="2"/>
      <c r="EO5087" s="2"/>
    </row>
    <row r="5088" s="1" customFormat="1" customHeight="1" spans="1:145">
      <c r="A5088" s="28"/>
      <c r="B5088" s="86"/>
      <c r="C5088" s="71"/>
      <c r="D5088" s="71"/>
      <c r="F5088" s="255"/>
      <c r="G5088" s="255"/>
      <c r="H5088" s="71"/>
      <c r="I5088" s="71"/>
      <c r="J5088" s="72"/>
      <c r="K5088" s="73"/>
      <c r="L5088" s="4"/>
      <c r="M5088" s="9"/>
      <c r="ED5088" s="2"/>
      <c r="EE5088" s="2"/>
      <c r="EF5088" s="2"/>
      <c r="EG5088" s="2"/>
      <c r="EH5088" s="2"/>
      <c r="EI5088" s="2"/>
      <c r="EJ5088" s="2"/>
      <c r="EK5088" s="2"/>
      <c r="EL5088" s="2"/>
      <c r="EM5088" s="2"/>
      <c r="EN5088" s="2"/>
      <c r="EO5088" s="2"/>
    </row>
    <row r="5089" s="1" customFormat="1" customHeight="1" spans="1:145">
      <c r="A5089" s="28"/>
      <c r="B5089" s="86"/>
      <c r="C5089" s="71"/>
      <c r="D5089" s="71"/>
      <c r="F5089" s="255"/>
      <c r="G5089" s="255"/>
      <c r="H5089" s="71"/>
      <c r="I5089" s="71"/>
      <c r="J5089" s="72"/>
      <c r="K5089" s="73"/>
      <c r="L5089" s="4"/>
      <c r="M5089" s="9"/>
      <c r="ED5089" s="2"/>
      <c r="EE5089" s="2"/>
      <c r="EF5089" s="2"/>
      <c r="EG5089" s="2"/>
      <c r="EH5089" s="2"/>
      <c r="EI5089" s="2"/>
      <c r="EJ5089" s="2"/>
      <c r="EK5089" s="2"/>
      <c r="EL5089" s="2"/>
      <c r="EM5089" s="2"/>
      <c r="EN5089" s="2"/>
      <c r="EO5089" s="2"/>
    </row>
    <row r="5090" s="1" customFormat="1" customHeight="1" spans="1:145">
      <c r="A5090" s="28"/>
      <c r="B5090" s="86"/>
      <c r="C5090" s="71"/>
      <c r="D5090" s="71"/>
      <c r="F5090" s="255"/>
      <c r="G5090" s="255"/>
      <c r="H5090" s="71"/>
      <c r="I5090" s="71"/>
      <c r="J5090" s="72"/>
      <c r="K5090" s="73"/>
      <c r="L5090" s="4"/>
      <c r="M5090" s="9"/>
      <c r="ED5090" s="2"/>
      <c r="EE5090" s="2"/>
      <c r="EF5090" s="2"/>
      <c r="EG5090" s="2"/>
      <c r="EH5090" s="2"/>
      <c r="EI5090" s="2"/>
      <c r="EJ5090" s="2"/>
      <c r="EK5090" s="2"/>
      <c r="EL5090" s="2"/>
      <c r="EM5090" s="2"/>
      <c r="EN5090" s="2"/>
      <c r="EO5090" s="2"/>
    </row>
    <row r="5091" s="1" customFormat="1" customHeight="1" spans="1:145">
      <c r="A5091" s="28"/>
      <c r="B5091" s="86"/>
      <c r="C5091" s="71"/>
      <c r="D5091" s="71"/>
      <c r="F5091" s="255"/>
      <c r="G5091" s="255"/>
      <c r="H5091" s="71"/>
      <c r="I5091" s="71"/>
      <c r="J5091" s="72"/>
      <c r="K5091" s="73"/>
      <c r="L5091" s="4"/>
      <c r="M5091" s="9"/>
      <c r="ED5091" s="2"/>
      <c r="EE5091" s="2"/>
      <c r="EF5091" s="2"/>
      <c r="EG5091" s="2"/>
      <c r="EH5091" s="2"/>
      <c r="EI5091" s="2"/>
      <c r="EJ5091" s="2"/>
      <c r="EK5091" s="2"/>
      <c r="EL5091" s="2"/>
      <c r="EM5091" s="2"/>
      <c r="EN5091" s="2"/>
      <c r="EO5091" s="2"/>
    </row>
    <row r="5092" s="1" customFormat="1" customHeight="1" spans="1:145">
      <c r="A5092" s="28"/>
      <c r="B5092" s="86"/>
      <c r="C5092" s="71"/>
      <c r="D5092" s="71"/>
      <c r="F5092" s="255"/>
      <c r="G5092" s="255"/>
      <c r="H5092" s="71"/>
      <c r="I5092" s="71"/>
      <c r="J5092" s="72"/>
      <c r="K5092" s="73"/>
      <c r="L5092" s="4"/>
      <c r="M5092" s="9"/>
      <c r="ED5092" s="2"/>
      <c r="EE5092" s="2"/>
      <c r="EF5092" s="2"/>
      <c r="EG5092" s="2"/>
      <c r="EH5092" s="2"/>
      <c r="EI5092" s="2"/>
      <c r="EJ5092" s="2"/>
      <c r="EK5092" s="2"/>
      <c r="EL5092" s="2"/>
      <c r="EM5092" s="2"/>
      <c r="EN5092" s="2"/>
      <c r="EO5092" s="2"/>
    </row>
    <row r="5093" s="1" customFormat="1" customHeight="1" spans="1:145">
      <c r="A5093" s="28"/>
      <c r="B5093" s="86"/>
      <c r="C5093" s="71"/>
      <c r="D5093" s="71"/>
      <c r="F5093" s="255"/>
      <c r="G5093" s="255"/>
      <c r="H5093" s="71"/>
      <c r="I5093" s="71"/>
      <c r="J5093" s="72"/>
      <c r="K5093" s="73"/>
      <c r="L5093" s="4"/>
      <c r="M5093" s="9"/>
      <c r="ED5093" s="2"/>
      <c r="EE5093" s="2"/>
      <c r="EF5093" s="2"/>
      <c r="EG5093" s="2"/>
      <c r="EH5093" s="2"/>
      <c r="EI5093" s="2"/>
      <c r="EJ5093" s="2"/>
      <c r="EK5093" s="2"/>
      <c r="EL5093" s="2"/>
      <c r="EM5093" s="2"/>
      <c r="EN5093" s="2"/>
      <c r="EO5093" s="2"/>
    </row>
    <row r="5094" s="1" customFormat="1" customHeight="1" spans="1:145">
      <c r="A5094" s="28"/>
      <c r="B5094" s="86"/>
      <c r="C5094" s="71"/>
      <c r="D5094" s="71"/>
      <c r="F5094" s="255"/>
      <c r="G5094" s="255"/>
      <c r="H5094" s="71"/>
      <c r="I5094" s="71"/>
      <c r="J5094" s="72"/>
      <c r="K5094" s="73"/>
      <c r="L5094" s="4"/>
      <c r="M5094" s="9"/>
      <c r="ED5094" s="2"/>
      <c r="EE5094" s="2"/>
      <c r="EF5094" s="2"/>
      <c r="EG5094" s="2"/>
      <c r="EH5094" s="2"/>
      <c r="EI5094" s="2"/>
      <c r="EJ5094" s="2"/>
      <c r="EK5094" s="2"/>
      <c r="EL5094" s="2"/>
      <c r="EM5094" s="2"/>
      <c r="EN5094" s="2"/>
      <c r="EO5094" s="2"/>
    </row>
    <row r="5095" s="1" customFormat="1" customHeight="1" spans="1:145">
      <c r="A5095" s="28"/>
      <c r="B5095" s="86"/>
      <c r="C5095" s="71"/>
      <c r="D5095" s="71"/>
      <c r="F5095" s="255"/>
      <c r="G5095" s="255"/>
      <c r="H5095" s="71"/>
      <c r="I5095" s="71"/>
      <c r="J5095" s="72"/>
      <c r="K5095" s="73"/>
      <c r="L5095" s="4"/>
      <c r="M5095" s="9"/>
      <c r="ED5095" s="2"/>
      <c r="EE5095" s="2"/>
      <c r="EF5095" s="2"/>
      <c r="EG5095" s="2"/>
      <c r="EH5095" s="2"/>
      <c r="EI5095" s="2"/>
      <c r="EJ5095" s="2"/>
      <c r="EK5095" s="2"/>
      <c r="EL5095" s="2"/>
      <c r="EM5095" s="2"/>
      <c r="EN5095" s="2"/>
      <c r="EO5095" s="2"/>
    </row>
    <row r="5096" s="1" customFormat="1" customHeight="1" spans="1:145">
      <c r="A5096" s="28"/>
      <c r="B5096" s="86"/>
      <c r="C5096" s="71"/>
      <c r="D5096" s="71"/>
      <c r="F5096" s="255"/>
      <c r="G5096" s="255"/>
      <c r="H5096" s="71"/>
      <c r="I5096" s="71"/>
      <c r="J5096" s="72"/>
      <c r="K5096" s="73"/>
      <c r="L5096" s="4"/>
      <c r="M5096" s="9"/>
      <c r="ED5096" s="2"/>
      <c r="EE5096" s="2"/>
      <c r="EF5096" s="2"/>
      <c r="EG5096" s="2"/>
      <c r="EH5096" s="2"/>
      <c r="EI5096" s="2"/>
      <c r="EJ5096" s="2"/>
      <c r="EK5096" s="2"/>
      <c r="EL5096" s="2"/>
      <c r="EM5096" s="2"/>
      <c r="EN5096" s="2"/>
      <c r="EO5096" s="2"/>
    </row>
    <row r="5097" s="1" customFormat="1" customHeight="1" spans="1:145">
      <c r="A5097" s="28"/>
      <c r="B5097" s="86"/>
      <c r="C5097" s="71"/>
      <c r="D5097" s="71"/>
      <c r="F5097" s="255"/>
      <c r="G5097" s="255"/>
      <c r="H5097" s="71"/>
      <c r="I5097" s="71"/>
      <c r="J5097" s="72"/>
      <c r="K5097" s="73"/>
      <c r="L5097" s="4"/>
      <c r="M5097" s="9"/>
      <c r="ED5097" s="2"/>
      <c r="EE5097" s="2"/>
      <c r="EF5097" s="2"/>
      <c r="EG5097" s="2"/>
      <c r="EH5097" s="2"/>
      <c r="EI5097" s="2"/>
      <c r="EJ5097" s="2"/>
      <c r="EK5097" s="2"/>
      <c r="EL5097" s="2"/>
      <c r="EM5097" s="2"/>
      <c r="EN5097" s="2"/>
      <c r="EO5097" s="2"/>
    </row>
    <row r="5098" s="1" customFormat="1" customHeight="1" spans="1:145">
      <c r="A5098" s="28"/>
      <c r="B5098" s="86"/>
      <c r="C5098" s="71"/>
      <c r="D5098" s="71"/>
      <c r="F5098" s="255"/>
      <c r="G5098" s="255"/>
      <c r="H5098" s="71"/>
      <c r="I5098" s="71"/>
      <c r="J5098" s="72"/>
      <c r="K5098" s="73"/>
      <c r="L5098" s="4"/>
      <c r="M5098" s="9"/>
      <c r="ED5098" s="2"/>
      <c r="EE5098" s="2"/>
      <c r="EF5098" s="2"/>
      <c r="EG5098" s="2"/>
      <c r="EH5098" s="2"/>
      <c r="EI5098" s="2"/>
      <c r="EJ5098" s="2"/>
      <c r="EK5098" s="2"/>
      <c r="EL5098" s="2"/>
      <c r="EM5098" s="2"/>
      <c r="EN5098" s="2"/>
      <c r="EO5098" s="2"/>
    </row>
    <row r="5099" s="1" customFormat="1" customHeight="1" spans="1:145">
      <c r="A5099" s="28"/>
      <c r="B5099" s="86"/>
      <c r="C5099" s="71"/>
      <c r="D5099" s="71"/>
      <c r="F5099" s="255"/>
      <c r="G5099" s="255"/>
      <c r="H5099" s="71"/>
      <c r="I5099" s="71"/>
      <c r="J5099" s="72"/>
      <c r="K5099" s="73"/>
      <c r="L5099" s="4"/>
      <c r="M5099" s="9"/>
      <c r="ED5099" s="2"/>
      <c r="EE5099" s="2"/>
      <c r="EF5099" s="2"/>
      <c r="EG5099" s="2"/>
      <c r="EH5099" s="2"/>
      <c r="EI5099" s="2"/>
      <c r="EJ5099" s="2"/>
      <c r="EK5099" s="2"/>
      <c r="EL5099" s="2"/>
      <c r="EM5099" s="2"/>
      <c r="EN5099" s="2"/>
      <c r="EO5099" s="2"/>
    </row>
    <row r="5100" s="1" customFormat="1" customHeight="1" spans="1:145">
      <c r="A5100" s="28"/>
      <c r="B5100" s="86"/>
      <c r="C5100" s="71"/>
      <c r="D5100" s="71"/>
      <c r="F5100" s="255"/>
      <c r="G5100" s="255"/>
      <c r="H5100" s="71"/>
      <c r="I5100" s="71"/>
      <c r="J5100" s="72"/>
      <c r="K5100" s="73"/>
      <c r="L5100" s="4"/>
      <c r="M5100" s="9"/>
      <c r="ED5100" s="2"/>
      <c r="EE5100" s="2"/>
      <c r="EF5100" s="2"/>
      <c r="EG5100" s="2"/>
      <c r="EH5100" s="2"/>
      <c r="EI5100" s="2"/>
      <c r="EJ5100" s="2"/>
      <c r="EK5100" s="2"/>
      <c r="EL5100" s="2"/>
      <c r="EM5100" s="2"/>
      <c r="EN5100" s="2"/>
      <c r="EO5100" s="2"/>
    </row>
    <row r="5101" s="1" customFormat="1" customHeight="1" spans="1:145">
      <c r="A5101" s="28"/>
      <c r="B5101" s="86"/>
      <c r="C5101" s="71"/>
      <c r="D5101" s="71"/>
      <c r="F5101" s="255"/>
      <c r="G5101" s="255"/>
      <c r="H5101" s="71"/>
      <c r="I5101" s="71"/>
      <c r="J5101" s="72"/>
      <c r="K5101" s="73"/>
      <c r="L5101" s="4"/>
      <c r="M5101" s="9"/>
      <c r="ED5101" s="2"/>
      <c r="EE5101" s="2"/>
      <c r="EF5101" s="2"/>
      <c r="EG5101" s="2"/>
      <c r="EH5101" s="2"/>
      <c r="EI5101" s="2"/>
      <c r="EJ5101" s="2"/>
      <c r="EK5101" s="2"/>
      <c r="EL5101" s="2"/>
      <c r="EM5101" s="2"/>
      <c r="EN5101" s="2"/>
      <c r="EO5101" s="2"/>
    </row>
    <row r="5102" s="1" customFormat="1" customHeight="1" spans="1:145">
      <c r="A5102" s="28"/>
      <c r="B5102" s="86"/>
      <c r="C5102" s="71"/>
      <c r="D5102" s="71"/>
      <c r="F5102" s="255"/>
      <c r="G5102" s="255"/>
      <c r="H5102" s="71"/>
      <c r="I5102" s="71"/>
      <c r="J5102" s="72"/>
      <c r="K5102" s="73"/>
      <c r="L5102" s="4"/>
      <c r="M5102" s="9"/>
      <c r="ED5102" s="2"/>
      <c r="EE5102" s="2"/>
      <c r="EF5102" s="2"/>
      <c r="EG5102" s="2"/>
      <c r="EH5102" s="2"/>
      <c r="EI5102" s="2"/>
      <c r="EJ5102" s="2"/>
      <c r="EK5102" s="2"/>
      <c r="EL5102" s="2"/>
      <c r="EM5102" s="2"/>
      <c r="EN5102" s="2"/>
      <c r="EO5102" s="2"/>
    </row>
    <row r="5103" s="1" customFormat="1" customHeight="1" spans="1:145">
      <c r="A5103" s="28"/>
      <c r="B5103" s="86"/>
      <c r="C5103" s="71"/>
      <c r="D5103" s="71"/>
      <c r="F5103" s="255"/>
      <c r="G5103" s="255"/>
      <c r="H5103" s="71"/>
      <c r="I5103" s="71"/>
      <c r="J5103" s="72"/>
      <c r="K5103" s="73"/>
      <c r="L5103" s="4"/>
      <c r="M5103" s="9"/>
      <c r="ED5103" s="2"/>
      <c r="EE5103" s="2"/>
      <c r="EF5103" s="2"/>
      <c r="EG5103" s="2"/>
      <c r="EH5103" s="2"/>
      <c r="EI5103" s="2"/>
      <c r="EJ5103" s="2"/>
      <c r="EK5103" s="2"/>
      <c r="EL5103" s="2"/>
      <c r="EM5103" s="2"/>
      <c r="EN5103" s="2"/>
      <c r="EO5103" s="2"/>
    </row>
    <row r="5104" s="1" customFormat="1" customHeight="1" spans="1:145">
      <c r="A5104" s="28"/>
      <c r="B5104" s="86"/>
      <c r="C5104" s="71"/>
      <c r="D5104" s="71"/>
      <c r="F5104" s="255"/>
      <c r="G5104" s="255"/>
      <c r="H5104" s="71"/>
      <c r="I5104" s="71"/>
      <c r="J5104" s="72"/>
      <c r="K5104" s="73"/>
      <c r="L5104" s="4"/>
      <c r="M5104" s="9"/>
      <c r="ED5104" s="2"/>
      <c r="EE5104" s="2"/>
      <c r="EF5104" s="2"/>
      <c r="EG5104" s="2"/>
      <c r="EH5104" s="2"/>
      <c r="EI5104" s="2"/>
      <c r="EJ5104" s="2"/>
      <c r="EK5104" s="2"/>
      <c r="EL5104" s="2"/>
      <c r="EM5104" s="2"/>
      <c r="EN5104" s="2"/>
      <c r="EO5104" s="2"/>
    </row>
    <row r="5105" s="1" customFormat="1" customHeight="1" spans="1:145">
      <c r="A5105" s="28"/>
      <c r="B5105" s="86"/>
      <c r="C5105" s="71"/>
      <c r="D5105" s="71"/>
      <c r="F5105" s="255"/>
      <c r="G5105" s="255"/>
      <c r="H5105" s="71"/>
      <c r="I5105" s="71"/>
      <c r="J5105" s="72"/>
      <c r="K5105" s="73"/>
      <c r="L5105" s="4"/>
      <c r="M5105" s="9"/>
      <c r="ED5105" s="2"/>
      <c r="EE5105" s="2"/>
      <c r="EF5105" s="2"/>
      <c r="EG5105" s="2"/>
      <c r="EH5105" s="2"/>
      <c r="EI5105" s="2"/>
      <c r="EJ5105" s="2"/>
      <c r="EK5105" s="2"/>
      <c r="EL5105" s="2"/>
      <c r="EM5105" s="2"/>
      <c r="EN5105" s="2"/>
      <c r="EO5105" s="2"/>
    </row>
    <row r="5106" s="1" customFormat="1" customHeight="1" spans="1:145">
      <c r="A5106" s="28"/>
      <c r="B5106" s="86"/>
      <c r="C5106" s="71"/>
      <c r="D5106" s="71"/>
      <c r="F5106" s="255"/>
      <c r="G5106" s="255"/>
      <c r="H5106" s="71"/>
      <c r="I5106" s="71"/>
      <c r="J5106" s="72"/>
      <c r="K5106" s="73"/>
      <c r="L5106" s="4"/>
      <c r="M5106" s="9"/>
      <c r="ED5106" s="2"/>
      <c r="EE5106" s="2"/>
      <c r="EF5106" s="2"/>
      <c r="EG5106" s="2"/>
      <c r="EH5106" s="2"/>
      <c r="EI5106" s="2"/>
      <c r="EJ5106" s="2"/>
      <c r="EK5106" s="2"/>
      <c r="EL5106" s="2"/>
      <c r="EM5106" s="2"/>
      <c r="EN5106" s="2"/>
      <c r="EO5106" s="2"/>
    </row>
    <row r="5107" s="1" customFormat="1" customHeight="1" spans="1:145">
      <c r="A5107" s="28"/>
      <c r="B5107" s="86"/>
      <c r="C5107" s="71"/>
      <c r="D5107" s="71"/>
      <c r="F5107" s="255"/>
      <c r="G5107" s="255"/>
      <c r="H5107" s="71"/>
      <c r="I5107" s="71"/>
      <c r="J5107" s="72"/>
      <c r="K5107" s="73"/>
      <c r="L5107" s="4"/>
      <c r="M5107" s="9"/>
      <c r="ED5107" s="2"/>
      <c r="EE5107" s="2"/>
      <c r="EF5107" s="2"/>
      <c r="EG5107" s="2"/>
      <c r="EH5107" s="2"/>
      <c r="EI5107" s="2"/>
      <c r="EJ5107" s="2"/>
      <c r="EK5107" s="2"/>
      <c r="EL5107" s="2"/>
      <c r="EM5107" s="2"/>
      <c r="EN5107" s="2"/>
      <c r="EO5107" s="2"/>
    </row>
    <row r="5108" s="1" customFormat="1" customHeight="1" spans="1:145">
      <c r="A5108" s="28"/>
      <c r="B5108" s="86"/>
      <c r="C5108" s="71"/>
      <c r="D5108" s="71"/>
      <c r="F5108" s="255"/>
      <c r="G5108" s="255"/>
      <c r="H5108" s="71"/>
      <c r="I5108" s="71"/>
      <c r="J5108" s="72"/>
      <c r="K5108" s="73"/>
      <c r="L5108" s="4"/>
      <c r="M5108" s="9"/>
      <c r="ED5108" s="2"/>
      <c r="EE5108" s="2"/>
      <c r="EF5108" s="2"/>
      <c r="EG5108" s="2"/>
      <c r="EH5108" s="2"/>
      <c r="EI5108" s="2"/>
      <c r="EJ5108" s="2"/>
      <c r="EK5108" s="2"/>
      <c r="EL5108" s="2"/>
      <c r="EM5108" s="2"/>
      <c r="EN5108" s="2"/>
      <c r="EO5108" s="2"/>
    </row>
    <row r="5109" s="1" customFormat="1" customHeight="1" spans="1:145">
      <c r="A5109" s="28"/>
      <c r="B5109" s="86"/>
      <c r="C5109" s="71"/>
      <c r="D5109" s="71"/>
      <c r="F5109" s="255"/>
      <c r="G5109" s="255"/>
      <c r="H5109" s="71"/>
      <c r="I5109" s="71"/>
      <c r="J5109" s="72"/>
      <c r="K5109" s="73"/>
      <c r="L5109" s="4"/>
      <c r="M5109" s="9"/>
      <c r="ED5109" s="2"/>
      <c r="EE5109" s="2"/>
      <c r="EF5109" s="2"/>
      <c r="EG5109" s="2"/>
      <c r="EH5109" s="2"/>
      <c r="EI5109" s="2"/>
      <c r="EJ5109" s="2"/>
      <c r="EK5109" s="2"/>
      <c r="EL5109" s="2"/>
      <c r="EM5109" s="2"/>
      <c r="EN5109" s="2"/>
      <c r="EO5109" s="2"/>
    </row>
    <row r="5110" s="1" customFormat="1" customHeight="1" spans="1:145">
      <c r="A5110" s="28"/>
      <c r="B5110" s="86"/>
      <c r="C5110" s="71"/>
      <c r="D5110" s="71"/>
      <c r="F5110" s="255"/>
      <c r="G5110" s="255"/>
      <c r="H5110" s="71"/>
      <c r="I5110" s="71"/>
      <c r="J5110" s="72"/>
      <c r="K5110" s="73"/>
      <c r="L5110" s="4"/>
      <c r="M5110" s="9"/>
      <c r="ED5110" s="2"/>
      <c r="EE5110" s="2"/>
      <c r="EF5110" s="2"/>
      <c r="EG5110" s="2"/>
      <c r="EH5110" s="2"/>
      <c r="EI5110" s="2"/>
      <c r="EJ5110" s="2"/>
      <c r="EK5110" s="2"/>
      <c r="EL5110" s="2"/>
      <c r="EM5110" s="2"/>
      <c r="EN5110" s="2"/>
      <c r="EO5110" s="2"/>
    </row>
    <row r="5111" s="1" customFormat="1" customHeight="1" spans="1:145">
      <c r="A5111" s="28"/>
      <c r="B5111" s="86"/>
      <c r="C5111" s="71"/>
      <c r="D5111" s="71"/>
      <c r="F5111" s="255"/>
      <c r="G5111" s="255"/>
      <c r="H5111" s="71"/>
      <c r="I5111" s="71"/>
      <c r="J5111" s="72"/>
      <c r="K5111" s="73"/>
      <c r="L5111" s="4"/>
      <c r="M5111" s="9"/>
      <c r="ED5111" s="2"/>
      <c r="EE5111" s="2"/>
      <c r="EF5111" s="2"/>
      <c r="EG5111" s="2"/>
      <c r="EH5111" s="2"/>
      <c r="EI5111" s="2"/>
      <c r="EJ5111" s="2"/>
      <c r="EK5111" s="2"/>
      <c r="EL5111" s="2"/>
      <c r="EM5111" s="2"/>
      <c r="EN5111" s="2"/>
      <c r="EO5111" s="2"/>
    </row>
    <row r="5112" s="1" customFormat="1" customHeight="1" spans="1:145">
      <c r="A5112" s="28"/>
      <c r="B5112" s="86"/>
      <c r="C5112" s="71"/>
      <c r="D5112" s="71"/>
      <c r="F5112" s="255"/>
      <c r="G5112" s="255"/>
      <c r="H5112" s="71"/>
      <c r="I5112" s="71"/>
      <c r="J5112" s="72"/>
      <c r="K5112" s="73"/>
      <c r="L5112" s="4"/>
      <c r="M5112" s="9"/>
      <c r="ED5112" s="2"/>
      <c r="EE5112" s="2"/>
      <c r="EF5112" s="2"/>
      <c r="EG5112" s="2"/>
      <c r="EH5112" s="2"/>
      <c r="EI5112" s="2"/>
      <c r="EJ5112" s="2"/>
      <c r="EK5112" s="2"/>
      <c r="EL5112" s="2"/>
      <c r="EM5112" s="2"/>
      <c r="EN5112" s="2"/>
      <c r="EO5112" s="2"/>
    </row>
    <row r="5113" s="1" customFormat="1" customHeight="1" spans="1:145">
      <c r="A5113" s="28"/>
      <c r="B5113" s="86"/>
      <c r="C5113" s="71"/>
      <c r="D5113" s="71"/>
      <c r="F5113" s="255"/>
      <c r="G5113" s="255"/>
      <c r="H5113" s="71"/>
      <c r="I5113" s="71"/>
      <c r="J5113" s="72"/>
      <c r="K5113" s="73"/>
      <c r="L5113" s="4"/>
      <c r="M5113" s="9"/>
      <c r="ED5113" s="2"/>
      <c r="EE5113" s="2"/>
      <c r="EF5113" s="2"/>
      <c r="EG5113" s="2"/>
      <c r="EH5113" s="2"/>
      <c r="EI5113" s="2"/>
      <c r="EJ5113" s="2"/>
      <c r="EK5113" s="2"/>
      <c r="EL5113" s="2"/>
      <c r="EM5113" s="2"/>
      <c r="EN5113" s="2"/>
      <c r="EO5113" s="2"/>
    </row>
    <row r="5114" s="1" customFormat="1" customHeight="1" spans="1:145">
      <c r="A5114" s="28"/>
      <c r="B5114" s="86"/>
      <c r="C5114" s="71"/>
      <c r="D5114" s="71"/>
      <c r="F5114" s="255"/>
      <c r="G5114" s="255"/>
      <c r="H5114" s="71"/>
      <c r="I5114" s="71"/>
      <c r="J5114" s="72"/>
      <c r="K5114" s="73"/>
      <c r="L5114" s="4"/>
      <c r="M5114" s="9"/>
      <c r="ED5114" s="2"/>
      <c r="EE5114" s="2"/>
      <c r="EF5114" s="2"/>
      <c r="EG5114" s="2"/>
      <c r="EH5114" s="2"/>
      <c r="EI5114" s="2"/>
      <c r="EJ5114" s="2"/>
      <c r="EK5114" s="2"/>
      <c r="EL5114" s="2"/>
      <c r="EM5114" s="2"/>
      <c r="EN5114" s="2"/>
      <c r="EO5114" s="2"/>
    </row>
    <row r="5115" s="1" customFormat="1" customHeight="1" spans="1:145">
      <c r="A5115" s="28"/>
      <c r="B5115" s="86"/>
      <c r="C5115" s="71"/>
      <c r="D5115" s="71"/>
      <c r="F5115" s="255"/>
      <c r="G5115" s="255"/>
      <c r="H5115" s="71"/>
      <c r="I5115" s="71"/>
      <c r="J5115" s="72"/>
      <c r="K5115" s="73"/>
      <c r="L5115" s="4"/>
      <c r="M5115" s="9"/>
      <c r="ED5115" s="2"/>
      <c r="EE5115" s="2"/>
      <c r="EF5115" s="2"/>
      <c r="EG5115" s="2"/>
      <c r="EH5115" s="2"/>
      <c r="EI5115" s="2"/>
      <c r="EJ5115" s="2"/>
      <c r="EK5115" s="2"/>
      <c r="EL5115" s="2"/>
      <c r="EM5115" s="2"/>
      <c r="EN5115" s="2"/>
      <c r="EO5115" s="2"/>
    </row>
    <row r="5116" s="1" customFormat="1" customHeight="1" spans="1:145">
      <c r="A5116" s="28"/>
      <c r="B5116" s="86"/>
      <c r="C5116" s="71"/>
      <c r="D5116" s="71"/>
      <c r="F5116" s="255"/>
      <c r="G5116" s="255"/>
      <c r="H5116" s="71"/>
      <c r="I5116" s="71"/>
      <c r="J5116" s="72"/>
      <c r="K5116" s="73"/>
      <c r="L5116" s="4"/>
      <c r="M5116" s="9"/>
      <c r="ED5116" s="2"/>
      <c r="EE5116" s="2"/>
      <c r="EF5116" s="2"/>
      <c r="EG5116" s="2"/>
      <c r="EH5116" s="2"/>
      <c r="EI5116" s="2"/>
      <c r="EJ5116" s="2"/>
      <c r="EK5116" s="2"/>
      <c r="EL5116" s="2"/>
      <c r="EM5116" s="2"/>
      <c r="EN5116" s="2"/>
      <c r="EO5116" s="2"/>
    </row>
    <row r="5117" s="1" customFormat="1" customHeight="1" spans="1:145">
      <c r="A5117" s="28"/>
      <c r="B5117" s="86"/>
      <c r="C5117" s="71"/>
      <c r="D5117" s="71"/>
      <c r="F5117" s="255"/>
      <c r="G5117" s="255"/>
      <c r="H5117" s="71"/>
      <c r="I5117" s="71"/>
      <c r="J5117" s="72"/>
      <c r="K5117" s="73"/>
      <c r="L5117" s="4"/>
      <c r="M5117" s="9"/>
      <c r="ED5117" s="2"/>
      <c r="EE5117" s="2"/>
      <c r="EF5117" s="2"/>
      <c r="EG5117" s="2"/>
      <c r="EH5117" s="2"/>
      <c r="EI5117" s="2"/>
      <c r="EJ5117" s="2"/>
      <c r="EK5117" s="2"/>
      <c r="EL5117" s="2"/>
      <c r="EM5117" s="2"/>
      <c r="EN5117" s="2"/>
      <c r="EO5117" s="2"/>
    </row>
    <row r="5118" s="1" customFormat="1" customHeight="1" spans="1:145">
      <c r="A5118" s="28"/>
      <c r="B5118" s="86"/>
      <c r="C5118" s="71"/>
      <c r="D5118" s="71"/>
      <c r="F5118" s="255"/>
      <c r="G5118" s="255"/>
      <c r="H5118" s="71"/>
      <c r="I5118" s="71"/>
      <c r="J5118" s="72"/>
      <c r="K5118" s="73"/>
      <c r="L5118" s="4"/>
      <c r="M5118" s="9"/>
      <c r="ED5118" s="2"/>
      <c r="EE5118" s="2"/>
      <c r="EF5118" s="2"/>
      <c r="EG5118" s="2"/>
      <c r="EH5118" s="2"/>
      <c r="EI5118" s="2"/>
      <c r="EJ5118" s="2"/>
      <c r="EK5118" s="2"/>
      <c r="EL5118" s="2"/>
      <c r="EM5118" s="2"/>
      <c r="EN5118" s="2"/>
      <c r="EO5118" s="2"/>
    </row>
    <row r="5119" s="1" customFormat="1" customHeight="1" spans="1:145">
      <c r="A5119" s="28"/>
      <c r="B5119" s="86"/>
      <c r="C5119" s="71"/>
      <c r="D5119" s="71"/>
      <c r="F5119" s="255"/>
      <c r="G5119" s="255"/>
      <c r="H5119" s="71"/>
      <c r="I5119" s="71"/>
      <c r="J5119" s="72"/>
      <c r="K5119" s="73"/>
      <c r="L5119" s="4"/>
      <c r="M5119" s="9"/>
      <c r="ED5119" s="2"/>
      <c r="EE5119" s="2"/>
      <c r="EF5119" s="2"/>
      <c r="EG5119" s="2"/>
      <c r="EH5119" s="2"/>
      <c r="EI5119" s="2"/>
      <c r="EJ5119" s="2"/>
      <c r="EK5119" s="2"/>
      <c r="EL5119" s="2"/>
      <c r="EM5119" s="2"/>
      <c r="EN5119" s="2"/>
      <c r="EO5119" s="2"/>
    </row>
    <row r="5120" s="1" customFormat="1" customHeight="1" spans="1:145">
      <c r="A5120" s="28"/>
      <c r="B5120" s="86"/>
      <c r="C5120" s="71"/>
      <c r="D5120" s="71"/>
      <c r="F5120" s="255"/>
      <c r="G5120" s="255"/>
      <c r="H5120" s="71"/>
      <c r="I5120" s="71"/>
      <c r="J5120" s="72"/>
      <c r="K5120" s="73"/>
      <c r="L5120" s="4"/>
      <c r="M5120" s="9"/>
      <c r="ED5120" s="2"/>
      <c r="EE5120" s="2"/>
      <c r="EF5120" s="2"/>
      <c r="EG5120" s="2"/>
      <c r="EH5120" s="2"/>
      <c r="EI5120" s="2"/>
      <c r="EJ5120" s="2"/>
      <c r="EK5120" s="2"/>
      <c r="EL5120" s="2"/>
      <c r="EM5120" s="2"/>
      <c r="EN5120" s="2"/>
      <c r="EO5120" s="2"/>
    </row>
    <row r="5121" s="1" customFormat="1" customHeight="1" spans="1:145">
      <c r="A5121" s="28"/>
      <c r="B5121" s="86"/>
      <c r="C5121" s="71"/>
      <c r="D5121" s="71"/>
      <c r="F5121" s="255"/>
      <c r="G5121" s="255"/>
      <c r="H5121" s="71"/>
      <c r="I5121" s="71"/>
      <c r="J5121" s="72"/>
      <c r="K5121" s="73"/>
      <c r="L5121" s="4"/>
      <c r="M5121" s="9"/>
      <c r="ED5121" s="2"/>
      <c r="EE5121" s="2"/>
      <c r="EF5121" s="2"/>
      <c r="EG5121" s="2"/>
      <c r="EH5121" s="2"/>
      <c r="EI5121" s="2"/>
      <c r="EJ5121" s="2"/>
      <c r="EK5121" s="2"/>
      <c r="EL5121" s="2"/>
      <c r="EM5121" s="2"/>
      <c r="EN5121" s="2"/>
      <c r="EO5121" s="2"/>
    </row>
    <row r="5122" s="1" customFormat="1" customHeight="1" spans="1:145">
      <c r="A5122" s="28"/>
      <c r="B5122" s="86"/>
      <c r="C5122" s="71"/>
      <c r="D5122" s="71"/>
      <c r="F5122" s="255"/>
      <c r="G5122" s="255"/>
      <c r="H5122" s="71"/>
      <c r="I5122" s="71"/>
      <c r="J5122" s="72"/>
      <c r="K5122" s="73"/>
      <c r="L5122" s="4"/>
      <c r="M5122" s="9"/>
      <c r="ED5122" s="2"/>
      <c r="EE5122" s="2"/>
      <c r="EF5122" s="2"/>
      <c r="EG5122" s="2"/>
      <c r="EH5122" s="2"/>
      <c r="EI5122" s="2"/>
      <c r="EJ5122" s="2"/>
      <c r="EK5122" s="2"/>
      <c r="EL5122" s="2"/>
      <c r="EM5122" s="2"/>
      <c r="EN5122" s="2"/>
      <c r="EO5122" s="2"/>
    </row>
    <row r="5123" s="1" customFormat="1" customHeight="1" spans="1:13">
      <c r="A5123" s="28"/>
      <c r="B5123" s="86"/>
      <c r="C5123" s="71"/>
      <c r="D5123" s="71"/>
      <c r="F5123" s="255"/>
      <c r="G5123" s="255"/>
      <c r="H5123" s="71"/>
      <c r="I5123" s="71"/>
      <c r="J5123" s="72"/>
      <c r="K5123" s="73"/>
      <c r="L5123" s="2"/>
      <c r="M5123" s="9"/>
    </row>
    <row r="5124" s="1" customFormat="1" customHeight="1" spans="1:13">
      <c r="A5124" s="28"/>
      <c r="B5124" s="86"/>
      <c r="C5124" s="71"/>
      <c r="D5124" s="71"/>
      <c r="F5124" s="255"/>
      <c r="G5124" s="255"/>
      <c r="H5124" s="71"/>
      <c r="I5124" s="71"/>
      <c r="J5124" s="72"/>
      <c r="K5124" s="73"/>
      <c r="L5124" s="2"/>
      <c r="M5124" s="9"/>
    </row>
    <row r="5125" s="1" customFormat="1" customHeight="1" spans="1:13">
      <c r="A5125" s="28"/>
      <c r="B5125" s="86"/>
      <c r="C5125" s="71"/>
      <c r="D5125" s="71"/>
      <c r="F5125" s="255"/>
      <c r="G5125" s="255"/>
      <c r="H5125" s="71"/>
      <c r="I5125" s="71"/>
      <c r="J5125" s="72"/>
      <c r="K5125" s="73"/>
      <c r="L5125" s="2"/>
      <c r="M5125" s="9"/>
    </row>
    <row r="5126" s="1" customFormat="1" customHeight="1" spans="1:13">
      <c r="A5126" s="28"/>
      <c r="B5126" s="86"/>
      <c r="C5126" s="71"/>
      <c r="D5126" s="71"/>
      <c r="F5126" s="255"/>
      <c r="G5126" s="255"/>
      <c r="H5126" s="71"/>
      <c r="I5126" s="71"/>
      <c r="J5126" s="72"/>
      <c r="K5126" s="73"/>
      <c r="L5126" s="2"/>
      <c r="M5126" s="9"/>
    </row>
    <row r="5127" s="1" customFormat="1" customHeight="1" spans="1:13">
      <c r="A5127" s="28"/>
      <c r="B5127" s="86"/>
      <c r="C5127" s="71"/>
      <c r="D5127" s="71"/>
      <c r="F5127" s="255"/>
      <c r="G5127" s="255"/>
      <c r="H5127" s="71"/>
      <c r="I5127" s="71"/>
      <c r="J5127" s="72"/>
      <c r="K5127" s="73"/>
      <c r="L5127" s="2"/>
      <c r="M5127" s="9"/>
    </row>
    <row r="5128" s="1" customFormat="1" customHeight="1" spans="1:13">
      <c r="A5128" s="28"/>
      <c r="B5128" s="86"/>
      <c r="C5128" s="71"/>
      <c r="D5128" s="71"/>
      <c r="F5128" s="255"/>
      <c r="G5128" s="255"/>
      <c r="H5128" s="71"/>
      <c r="I5128" s="71"/>
      <c r="J5128" s="72"/>
      <c r="K5128" s="73"/>
      <c r="L5128" s="2"/>
      <c r="M5128" s="9"/>
    </row>
    <row r="5129" s="1" customFormat="1" customHeight="1" spans="1:13">
      <c r="A5129" s="28"/>
      <c r="B5129" s="86"/>
      <c r="C5129" s="71"/>
      <c r="D5129" s="71"/>
      <c r="F5129" s="255"/>
      <c r="G5129" s="255"/>
      <c r="H5129" s="71"/>
      <c r="I5129" s="71"/>
      <c r="J5129" s="72"/>
      <c r="K5129" s="73"/>
      <c r="L5129" s="2"/>
      <c r="M5129" s="9"/>
    </row>
    <row r="5130" s="1" customFormat="1" customHeight="1" spans="1:13">
      <c r="A5130" s="28"/>
      <c r="B5130" s="86"/>
      <c r="C5130" s="71"/>
      <c r="D5130" s="71"/>
      <c r="F5130" s="255"/>
      <c r="G5130" s="255"/>
      <c r="H5130" s="71"/>
      <c r="I5130" s="71"/>
      <c r="J5130" s="72"/>
      <c r="K5130" s="73"/>
      <c r="L5130" s="2"/>
      <c r="M5130" s="9"/>
    </row>
    <row r="5131" s="1" customFormat="1" customHeight="1" spans="1:13">
      <c r="A5131" s="28"/>
      <c r="B5131" s="86"/>
      <c r="C5131" s="71"/>
      <c r="D5131" s="71"/>
      <c r="F5131" s="255"/>
      <c r="G5131" s="255"/>
      <c r="H5131" s="71"/>
      <c r="I5131" s="71"/>
      <c r="J5131" s="72"/>
      <c r="K5131" s="73"/>
      <c r="L5131" s="2"/>
      <c r="M5131" s="9"/>
    </row>
    <row r="5132" s="1" customFormat="1" customHeight="1" spans="1:13">
      <c r="A5132" s="28"/>
      <c r="B5132" s="86"/>
      <c r="C5132" s="71"/>
      <c r="D5132" s="71"/>
      <c r="F5132" s="255"/>
      <c r="G5132" s="255"/>
      <c r="H5132" s="71"/>
      <c r="I5132" s="71"/>
      <c r="J5132" s="72"/>
      <c r="K5132" s="73"/>
      <c r="L5132" s="2"/>
      <c r="M5132" s="9"/>
    </row>
    <row r="5133" s="1" customFormat="1" customHeight="1" spans="1:13">
      <c r="A5133" s="28"/>
      <c r="B5133" s="86"/>
      <c r="C5133" s="78"/>
      <c r="D5133" s="78"/>
      <c r="E5133" s="91"/>
      <c r="F5133" s="258"/>
      <c r="G5133" s="258"/>
      <c r="H5133" s="78"/>
      <c r="I5133" s="78"/>
      <c r="J5133" s="2"/>
      <c r="K5133" s="2"/>
      <c r="L5133" s="4"/>
      <c r="M5133" s="230"/>
    </row>
    <row r="5134" s="1" customFormat="1" customHeight="1" spans="1:13">
      <c r="A5134" s="28"/>
      <c r="B5134" s="86"/>
      <c r="C5134" s="78"/>
      <c r="D5134" s="78"/>
      <c r="E5134" s="78"/>
      <c r="F5134" s="258"/>
      <c r="G5134" s="258"/>
      <c r="H5134" s="78"/>
      <c r="I5134" s="78"/>
      <c r="J5134" s="2"/>
      <c r="K5134" s="2"/>
      <c r="L5134" s="4"/>
      <c r="M5134" s="230"/>
    </row>
    <row r="5135" s="1" customFormat="1" customHeight="1" spans="1:13">
      <c r="A5135" s="28"/>
      <c r="B5135" s="91"/>
      <c r="C5135" s="71"/>
      <c r="D5135" s="71"/>
      <c r="F5135" s="255"/>
      <c r="G5135" s="263"/>
      <c r="H5135" s="264"/>
      <c r="I5135" s="71"/>
      <c r="J5135" s="72"/>
      <c r="K5135" s="73"/>
      <c r="L5135" s="2"/>
      <c r="M5135" s="9"/>
    </row>
    <row r="5136" s="1" customFormat="1" customHeight="1" spans="1:13">
      <c r="A5136" s="28"/>
      <c r="B5136" s="91"/>
      <c r="C5136" s="71"/>
      <c r="D5136" s="71"/>
      <c r="F5136" s="255"/>
      <c r="G5136" s="263"/>
      <c r="H5136" s="264"/>
      <c r="I5136" s="71"/>
      <c r="J5136" s="72"/>
      <c r="K5136" s="73"/>
      <c r="L5136" s="2"/>
      <c r="M5136" s="9"/>
    </row>
    <row r="5137" s="1" customFormat="1" customHeight="1" spans="1:13">
      <c r="A5137" s="28"/>
      <c r="B5137" s="91"/>
      <c r="C5137" s="71"/>
      <c r="D5137" s="71"/>
      <c r="F5137" s="255"/>
      <c r="G5137" s="263"/>
      <c r="H5137" s="264"/>
      <c r="I5137" s="71"/>
      <c r="J5137" s="72"/>
      <c r="K5137" s="73"/>
      <c r="L5137" s="2"/>
      <c r="M5137" s="9"/>
    </row>
    <row r="5138" s="1" customFormat="1" customHeight="1" spans="1:13">
      <c r="A5138" s="28"/>
      <c r="B5138" s="91"/>
      <c r="C5138" s="71"/>
      <c r="D5138" s="71"/>
      <c r="F5138" s="255"/>
      <c r="G5138" s="263"/>
      <c r="H5138" s="264"/>
      <c r="I5138" s="71"/>
      <c r="J5138" s="72"/>
      <c r="K5138" s="73"/>
      <c r="L5138" s="2"/>
      <c r="M5138" s="9"/>
    </row>
    <row r="5139" s="1" customFormat="1" customHeight="1" spans="1:13">
      <c r="A5139" s="28"/>
      <c r="B5139" s="91"/>
      <c r="C5139" s="71"/>
      <c r="D5139" s="71"/>
      <c r="F5139" s="255"/>
      <c r="G5139" s="263"/>
      <c r="H5139" s="264"/>
      <c r="I5139" s="71"/>
      <c r="J5139" s="259"/>
      <c r="K5139" s="85"/>
      <c r="L5139" s="2"/>
      <c r="M5139" s="9"/>
    </row>
    <row r="5140" s="1" customFormat="1" customHeight="1" spans="1:13">
      <c r="A5140" s="28"/>
      <c r="B5140" s="91"/>
      <c r="C5140" s="71"/>
      <c r="D5140" s="71"/>
      <c r="F5140" s="255"/>
      <c r="G5140" s="263"/>
      <c r="H5140" s="264"/>
      <c r="I5140" s="71"/>
      <c r="J5140" s="72"/>
      <c r="K5140" s="73"/>
      <c r="L5140" s="2"/>
      <c r="M5140" s="9"/>
    </row>
    <row r="5141" s="1" customFormat="1" customHeight="1" spans="1:13">
      <c r="A5141" s="28"/>
      <c r="B5141" s="91"/>
      <c r="C5141" s="71"/>
      <c r="D5141" s="71"/>
      <c r="F5141" s="255"/>
      <c r="G5141" s="263"/>
      <c r="H5141" s="264"/>
      <c r="I5141" s="71"/>
      <c r="J5141" s="72"/>
      <c r="K5141" s="73"/>
      <c r="L5141" s="2"/>
      <c r="M5141" s="9"/>
    </row>
    <row r="5142" s="1" customFormat="1" customHeight="1" spans="1:13">
      <c r="A5142" s="28"/>
      <c r="B5142" s="91"/>
      <c r="C5142" s="71"/>
      <c r="D5142" s="71"/>
      <c r="F5142" s="255"/>
      <c r="G5142" s="263"/>
      <c r="H5142" s="264"/>
      <c r="I5142" s="71"/>
      <c r="J5142" s="72"/>
      <c r="K5142" s="73"/>
      <c r="L5142" s="2"/>
      <c r="M5142" s="9"/>
    </row>
    <row r="5143" s="1" customFormat="1" customHeight="1" spans="1:13">
      <c r="A5143" s="28"/>
      <c r="B5143" s="91"/>
      <c r="C5143" s="71"/>
      <c r="D5143" s="71"/>
      <c r="F5143" s="255"/>
      <c r="G5143" s="263"/>
      <c r="H5143" s="264"/>
      <c r="I5143" s="71"/>
      <c r="J5143" s="72"/>
      <c r="K5143" s="73"/>
      <c r="L5143" s="2"/>
      <c r="M5143" s="9"/>
    </row>
    <row r="5144" s="1" customFormat="1" customHeight="1" spans="1:13">
      <c r="A5144" s="28"/>
      <c r="B5144" s="91"/>
      <c r="C5144" s="71"/>
      <c r="D5144" s="71"/>
      <c r="F5144" s="255"/>
      <c r="G5144" s="263"/>
      <c r="H5144" s="264"/>
      <c r="I5144" s="71"/>
      <c r="J5144" s="72"/>
      <c r="K5144" s="73"/>
      <c r="L5144" s="2"/>
      <c r="M5144" s="9"/>
    </row>
    <row r="5145" s="1" customFormat="1" customHeight="1" spans="1:13">
      <c r="A5145" s="28"/>
      <c r="B5145" s="91"/>
      <c r="C5145" s="71"/>
      <c r="D5145" s="71"/>
      <c r="F5145" s="255"/>
      <c r="G5145" s="263"/>
      <c r="H5145" s="264"/>
      <c r="I5145" s="71"/>
      <c r="J5145" s="72"/>
      <c r="K5145" s="73"/>
      <c r="L5145" s="2"/>
      <c r="M5145" s="9"/>
    </row>
    <row r="5146" s="1" customFormat="1" customHeight="1" spans="1:13">
      <c r="A5146" s="28"/>
      <c r="B5146" s="91"/>
      <c r="C5146" s="71"/>
      <c r="D5146" s="71"/>
      <c r="F5146" s="255"/>
      <c r="G5146" s="263"/>
      <c r="H5146" s="264"/>
      <c r="I5146" s="71"/>
      <c r="J5146" s="72"/>
      <c r="K5146" s="73"/>
      <c r="L5146" s="2"/>
      <c r="M5146" s="9"/>
    </row>
    <row r="5147" s="1" customFormat="1" customHeight="1" spans="1:13">
      <c r="A5147" s="28"/>
      <c r="B5147" s="91"/>
      <c r="C5147" s="71"/>
      <c r="D5147" s="71"/>
      <c r="F5147" s="255"/>
      <c r="G5147" s="263"/>
      <c r="H5147" s="264"/>
      <c r="I5147" s="71"/>
      <c r="J5147" s="72"/>
      <c r="K5147" s="73"/>
      <c r="L5147" s="2"/>
      <c r="M5147" s="9"/>
    </row>
    <row r="5148" s="1" customFormat="1" customHeight="1" spans="1:13">
      <c r="A5148" s="28"/>
      <c r="B5148" s="91"/>
      <c r="C5148" s="71"/>
      <c r="D5148" s="71"/>
      <c r="F5148" s="255"/>
      <c r="G5148" s="263"/>
      <c r="H5148" s="264"/>
      <c r="I5148" s="71"/>
      <c r="J5148" s="72"/>
      <c r="K5148" s="73"/>
      <c r="L5148" s="2"/>
      <c r="M5148" s="9"/>
    </row>
    <row r="5149" s="1" customFormat="1" customHeight="1" spans="1:13">
      <c r="A5149" s="28"/>
      <c r="B5149" s="91"/>
      <c r="C5149" s="71"/>
      <c r="D5149" s="71"/>
      <c r="F5149" s="255"/>
      <c r="G5149" s="263"/>
      <c r="H5149" s="264"/>
      <c r="I5149" s="71"/>
      <c r="J5149" s="72"/>
      <c r="K5149" s="73"/>
      <c r="L5149" s="2"/>
      <c r="M5149" s="9"/>
    </row>
    <row r="5150" s="1" customFormat="1" customHeight="1" spans="1:13">
      <c r="A5150" s="28"/>
      <c r="B5150" s="91"/>
      <c r="C5150" s="71"/>
      <c r="D5150" s="71"/>
      <c r="F5150" s="255"/>
      <c r="G5150" s="263"/>
      <c r="H5150" s="264"/>
      <c r="I5150" s="71"/>
      <c r="J5150" s="72"/>
      <c r="K5150" s="73"/>
      <c r="L5150" s="2"/>
      <c r="M5150" s="9"/>
    </row>
    <row r="5151" s="1" customFormat="1" customHeight="1" spans="1:13">
      <c r="A5151" s="28"/>
      <c r="B5151" s="91"/>
      <c r="C5151" s="71"/>
      <c r="D5151" s="71"/>
      <c r="F5151" s="265"/>
      <c r="G5151" s="255"/>
      <c r="H5151" s="71"/>
      <c r="I5151" s="71"/>
      <c r="J5151" s="72"/>
      <c r="K5151" s="73"/>
      <c r="L5151" s="2"/>
      <c r="M5151" s="9"/>
    </row>
    <row r="5152" s="1" customFormat="1" customHeight="1" spans="1:13">
      <c r="A5152" s="28"/>
      <c r="B5152" s="91"/>
      <c r="C5152" s="71"/>
      <c r="D5152" s="71"/>
      <c r="F5152" s="265"/>
      <c r="G5152" s="255"/>
      <c r="H5152" s="71"/>
      <c r="I5152" s="71"/>
      <c r="J5152" s="72"/>
      <c r="K5152" s="73"/>
      <c r="L5152" s="2"/>
      <c r="M5152" s="9"/>
    </row>
    <row r="5153" s="1" customFormat="1" customHeight="1" spans="1:13">
      <c r="A5153" s="28"/>
      <c r="B5153" s="91"/>
      <c r="C5153" s="71"/>
      <c r="D5153" s="71"/>
      <c r="F5153" s="255"/>
      <c r="G5153" s="255"/>
      <c r="H5153" s="71"/>
      <c r="I5153" s="71"/>
      <c r="J5153" s="72"/>
      <c r="K5153" s="73"/>
      <c r="L5153" s="2"/>
      <c r="M5153" s="9"/>
    </row>
    <row r="5154" s="1" customFormat="1" customHeight="1" spans="1:145">
      <c r="A5154" s="28"/>
      <c r="B5154" s="266"/>
      <c r="C5154" s="68"/>
      <c r="D5154" s="68"/>
      <c r="F5154" s="255"/>
      <c r="G5154" s="69"/>
      <c r="H5154" s="68"/>
      <c r="I5154" s="71"/>
      <c r="J5154" s="72"/>
      <c r="K5154" s="73"/>
      <c r="L5154" s="4"/>
      <c r="M5154" s="9"/>
      <c r="EC5154" s="2"/>
      <c r="ED5154" s="2"/>
      <c r="EE5154" s="2"/>
      <c r="EF5154" s="2"/>
      <c r="EG5154" s="2"/>
      <c r="EH5154" s="2"/>
      <c r="EI5154" s="2"/>
      <c r="EJ5154" s="2"/>
      <c r="EK5154" s="2"/>
      <c r="EL5154" s="2"/>
      <c r="EM5154" s="2"/>
      <c r="EN5154" s="2"/>
      <c r="EO5154" s="2"/>
    </row>
    <row r="5155" s="1" customFormat="1" customHeight="1" spans="1:145">
      <c r="A5155" s="28"/>
      <c r="B5155" s="266"/>
      <c r="C5155" s="68"/>
      <c r="D5155" s="68"/>
      <c r="F5155" s="255"/>
      <c r="G5155" s="69"/>
      <c r="H5155" s="68"/>
      <c r="I5155" s="71"/>
      <c r="J5155" s="72"/>
      <c r="K5155" s="73"/>
      <c r="L5155" s="4"/>
      <c r="M5155" s="9"/>
      <c r="EC5155" s="2"/>
      <c r="ED5155" s="2"/>
      <c r="EE5155" s="2"/>
      <c r="EF5155" s="2"/>
      <c r="EG5155" s="2"/>
      <c r="EH5155" s="2"/>
      <c r="EI5155" s="2"/>
      <c r="EJ5155" s="2"/>
      <c r="EK5155" s="2"/>
      <c r="EL5155" s="2"/>
      <c r="EM5155" s="2"/>
      <c r="EN5155" s="2"/>
      <c r="EO5155" s="2"/>
    </row>
    <row r="5156" s="1" customFormat="1" customHeight="1" spans="1:145">
      <c r="A5156" s="28"/>
      <c r="B5156" s="266"/>
      <c r="C5156" s="68"/>
      <c r="D5156" s="68"/>
      <c r="F5156" s="255"/>
      <c r="G5156" s="69"/>
      <c r="H5156" s="68"/>
      <c r="I5156" s="71"/>
      <c r="J5156" s="72"/>
      <c r="K5156" s="73"/>
      <c r="L5156" s="4"/>
      <c r="M5156" s="9"/>
      <c r="EC5156" s="2"/>
      <c r="ED5156" s="2"/>
      <c r="EE5156" s="2"/>
      <c r="EF5156" s="2"/>
      <c r="EG5156" s="2"/>
      <c r="EH5156" s="2"/>
      <c r="EI5156" s="2"/>
      <c r="EJ5156" s="2"/>
      <c r="EK5156" s="2"/>
      <c r="EL5156" s="2"/>
      <c r="EM5156" s="2"/>
      <c r="EN5156" s="2"/>
      <c r="EO5156" s="2"/>
    </row>
    <row r="5157" s="1" customFormat="1" customHeight="1" spans="1:145">
      <c r="A5157" s="28"/>
      <c r="B5157" s="267"/>
      <c r="C5157" s="68"/>
      <c r="D5157" s="68"/>
      <c r="F5157" s="69"/>
      <c r="G5157" s="69"/>
      <c r="H5157" s="68"/>
      <c r="I5157" s="68"/>
      <c r="J5157" s="68"/>
      <c r="K5157" s="73"/>
      <c r="L5157" s="4"/>
      <c r="M5157" s="9"/>
      <c r="EC5157" s="2"/>
      <c r="ED5157" s="2"/>
      <c r="EE5157" s="2"/>
      <c r="EF5157" s="2"/>
      <c r="EG5157" s="2"/>
      <c r="EH5157" s="2"/>
      <c r="EI5157" s="2"/>
      <c r="EJ5157" s="2"/>
      <c r="EK5157" s="2"/>
      <c r="EL5157" s="2"/>
      <c r="EM5157" s="2"/>
      <c r="EN5157" s="2"/>
      <c r="EO5157" s="2"/>
    </row>
    <row r="5158" s="1" customFormat="1" customHeight="1" spans="1:145">
      <c r="A5158" s="28"/>
      <c r="B5158" s="267"/>
      <c r="C5158" s="68"/>
      <c r="D5158" s="68"/>
      <c r="F5158" s="69"/>
      <c r="G5158" s="69"/>
      <c r="H5158" s="68"/>
      <c r="I5158" s="68"/>
      <c r="J5158" s="68"/>
      <c r="K5158" s="73"/>
      <c r="L5158" s="4"/>
      <c r="M5158" s="9"/>
      <c r="EC5158" s="2"/>
      <c r="ED5158" s="2"/>
      <c r="EE5158" s="2"/>
      <c r="EF5158" s="2"/>
      <c r="EG5158" s="2"/>
      <c r="EH5158" s="2"/>
      <c r="EI5158" s="2"/>
      <c r="EJ5158" s="2"/>
      <c r="EK5158" s="2"/>
      <c r="EL5158" s="2"/>
      <c r="EM5158" s="2"/>
      <c r="EN5158" s="2"/>
      <c r="EO5158" s="2"/>
    </row>
    <row r="5159" s="1" customFormat="1" customHeight="1" spans="1:145">
      <c r="A5159" s="28"/>
      <c r="B5159" s="267"/>
      <c r="C5159" s="68"/>
      <c r="D5159" s="68"/>
      <c r="F5159" s="69"/>
      <c r="G5159" s="69"/>
      <c r="H5159" s="68"/>
      <c r="I5159" s="68"/>
      <c r="J5159" s="68"/>
      <c r="K5159" s="73"/>
      <c r="L5159" s="4"/>
      <c r="M5159" s="9"/>
      <c r="EC5159" s="2"/>
      <c r="ED5159" s="2"/>
      <c r="EE5159" s="2"/>
      <c r="EF5159" s="2"/>
      <c r="EG5159" s="2"/>
      <c r="EH5159" s="2"/>
      <c r="EI5159" s="2"/>
      <c r="EJ5159" s="2"/>
      <c r="EK5159" s="2"/>
      <c r="EL5159" s="2"/>
      <c r="EM5159" s="2"/>
      <c r="EN5159" s="2"/>
      <c r="EO5159" s="2"/>
    </row>
    <row r="5160" s="1" customFormat="1" customHeight="1" spans="1:145">
      <c r="A5160" s="28"/>
      <c r="B5160" s="267"/>
      <c r="C5160" s="68"/>
      <c r="D5160" s="68"/>
      <c r="F5160" s="69"/>
      <c r="G5160" s="69"/>
      <c r="H5160" s="68"/>
      <c r="I5160" s="71"/>
      <c r="J5160" s="72"/>
      <c r="K5160" s="73"/>
      <c r="L5160" s="4"/>
      <c r="M5160" s="9"/>
      <c r="EC5160" s="2"/>
      <c r="ED5160" s="2"/>
      <c r="EE5160" s="2"/>
      <c r="EF5160" s="2"/>
      <c r="EG5160" s="2"/>
      <c r="EH5160" s="2"/>
      <c r="EI5160" s="2"/>
      <c r="EJ5160" s="2"/>
      <c r="EK5160" s="2"/>
      <c r="EL5160" s="2"/>
      <c r="EM5160" s="2"/>
      <c r="EN5160" s="2"/>
      <c r="EO5160" s="2"/>
    </row>
    <row r="5161" s="1" customFormat="1" customHeight="1" spans="1:145">
      <c r="A5161" s="28"/>
      <c r="B5161" s="267"/>
      <c r="C5161" s="68"/>
      <c r="D5161" s="68"/>
      <c r="F5161" s="69"/>
      <c r="G5161" s="69"/>
      <c r="H5161" s="68"/>
      <c r="I5161" s="71"/>
      <c r="J5161" s="72"/>
      <c r="K5161" s="73"/>
      <c r="L5161" s="4"/>
      <c r="M5161" s="9"/>
      <c r="EC5161" s="2"/>
      <c r="ED5161" s="2"/>
      <c r="EE5161" s="2"/>
      <c r="EF5161" s="2"/>
      <c r="EG5161" s="2"/>
      <c r="EH5161" s="2"/>
      <c r="EI5161" s="2"/>
      <c r="EJ5161" s="2"/>
      <c r="EK5161" s="2"/>
      <c r="EL5161" s="2"/>
      <c r="EM5161" s="2"/>
      <c r="EN5161" s="2"/>
      <c r="EO5161" s="2"/>
    </row>
    <row r="5162" s="1" customFormat="1" customHeight="1" spans="1:145">
      <c r="A5162" s="28"/>
      <c r="B5162" s="267"/>
      <c r="C5162" s="68"/>
      <c r="D5162" s="68"/>
      <c r="F5162" s="69"/>
      <c r="G5162" s="69"/>
      <c r="H5162" s="68"/>
      <c r="I5162" s="71"/>
      <c r="J5162" s="72"/>
      <c r="K5162" s="73"/>
      <c r="L5162" s="4"/>
      <c r="M5162" s="9"/>
      <c r="EC5162" s="2"/>
      <c r="ED5162" s="2"/>
      <c r="EE5162" s="2"/>
      <c r="EF5162" s="2"/>
      <c r="EG5162" s="2"/>
      <c r="EH5162" s="2"/>
      <c r="EI5162" s="2"/>
      <c r="EJ5162" s="2"/>
      <c r="EK5162" s="2"/>
      <c r="EL5162" s="2"/>
      <c r="EM5162" s="2"/>
      <c r="EN5162" s="2"/>
      <c r="EO5162" s="2"/>
    </row>
    <row r="5163" s="1" customFormat="1" customHeight="1" spans="1:145">
      <c r="A5163" s="28"/>
      <c r="B5163" s="268"/>
      <c r="C5163" s="68"/>
      <c r="D5163" s="68"/>
      <c r="F5163" s="69"/>
      <c r="G5163" s="69"/>
      <c r="H5163" s="68"/>
      <c r="J5163" s="68"/>
      <c r="K5163" s="73"/>
      <c r="L5163" s="4"/>
      <c r="M5163" s="9"/>
      <c r="EC5163" s="2"/>
      <c r="ED5163" s="2"/>
      <c r="EE5163" s="2"/>
      <c r="EF5163" s="2"/>
      <c r="EG5163" s="2"/>
      <c r="EH5163" s="2"/>
      <c r="EI5163" s="2"/>
      <c r="EJ5163" s="2"/>
      <c r="EK5163" s="2"/>
      <c r="EL5163" s="2"/>
      <c r="EM5163" s="2"/>
      <c r="EN5163" s="2"/>
      <c r="EO5163" s="2"/>
    </row>
    <row r="5164" s="1" customFormat="1" customHeight="1" spans="1:145">
      <c r="A5164" s="28"/>
      <c r="B5164" s="268"/>
      <c r="C5164" s="68"/>
      <c r="D5164" s="68"/>
      <c r="F5164" s="69"/>
      <c r="G5164" s="69"/>
      <c r="H5164" s="68"/>
      <c r="I5164" s="68"/>
      <c r="J5164" s="68"/>
      <c r="K5164" s="73"/>
      <c r="L5164" s="4"/>
      <c r="M5164" s="9"/>
      <c r="EC5164" s="2"/>
      <c r="ED5164" s="2"/>
      <c r="EE5164" s="2"/>
      <c r="EF5164" s="2"/>
      <c r="EG5164" s="2"/>
      <c r="EH5164" s="2"/>
      <c r="EI5164" s="2"/>
      <c r="EJ5164" s="2"/>
      <c r="EK5164" s="2"/>
      <c r="EL5164" s="2"/>
      <c r="EM5164" s="2"/>
      <c r="EN5164" s="2"/>
      <c r="EO5164" s="2"/>
    </row>
    <row r="5165" s="1" customFormat="1" customHeight="1" spans="1:145">
      <c r="A5165" s="28"/>
      <c r="B5165" s="268"/>
      <c r="C5165" s="68"/>
      <c r="D5165" s="68"/>
      <c r="F5165" s="69"/>
      <c r="G5165" s="69"/>
      <c r="H5165" s="68"/>
      <c r="I5165" s="71"/>
      <c r="J5165" s="72"/>
      <c r="K5165" s="73"/>
      <c r="L5165" s="4"/>
      <c r="M5165" s="9"/>
      <c r="EC5165" s="2"/>
      <c r="ED5165" s="2"/>
      <c r="EE5165" s="2"/>
      <c r="EF5165" s="2"/>
      <c r="EG5165" s="2"/>
      <c r="EH5165" s="2"/>
      <c r="EI5165" s="2"/>
      <c r="EJ5165" s="2"/>
      <c r="EK5165" s="2"/>
      <c r="EL5165" s="2"/>
      <c r="EM5165" s="2"/>
      <c r="EN5165" s="2"/>
      <c r="EO5165" s="2"/>
    </row>
    <row r="5166" s="1" customFormat="1" customHeight="1" spans="1:145">
      <c r="A5166" s="28"/>
      <c r="B5166" s="268"/>
      <c r="C5166" s="68"/>
      <c r="D5166" s="68"/>
      <c r="F5166" s="69"/>
      <c r="G5166" s="69"/>
      <c r="H5166" s="68"/>
      <c r="I5166" s="71"/>
      <c r="J5166" s="72"/>
      <c r="K5166" s="73"/>
      <c r="L5166" s="4"/>
      <c r="M5166" s="9"/>
      <c r="EC5166" s="2"/>
      <c r="ED5166" s="2"/>
      <c r="EE5166" s="2"/>
      <c r="EF5166" s="2"/>
      <c r="EG5166" s="2"/>
      <c r="EH5166" s="2"/>
      <c r="EI5166" s="2"/>
      <c r="EJ5166" s="2"/>
      <c r="EK5166" s="2"/>
      <c r="EL5166" s="2"/>
      <c r="EM5166" s="2"/>
      <c r="EN5166" s="2"/>
      <c r="EO5166" s="2"/>
    </row>
    <row r="5167" s="1" customFormat="1" customHeight="1" spans="1:145">
      <c r="A5167" s="28"/>
      <c r="B5167" s="268"/>
      <c r="C5167" s="68"/>
      <c r="D5167" s="68"/>
      <c r="F5167" s="69"/>
      <c r="G5167" s="69"/>
      <c r="H5167" s="68"/>
      <c r="I5167" s="71"/>
      <c r="J5167" s="72"/>
      <c r="K5167" s="73"/>
      <c r="L5167" s="4"/>
      <c r="M5167" s="9"/>
      <c r="EC5167" s="2"/>
      <c r="ED5167" s="2"/>
      <c r="EE5167" s="2"/>
      <c r="EF5167" s="2"/>
      <c r="EG5167" s="2"/>
      <c r="EH5167" s="2"/>
      <c r="EI5167" s="2"/>
      <c r="EJ5167" s="2"/>
      <c r="EK5167" s="2"/>
      <c r="EL5167" s="2"/>
      <c r="EM5167" s="2"/>
      <c r="EN5167" s="2"/>
      <c r="EO5167" s="2"/>
    </row>
    <row r="5168" s="1" customFormat="1" customHeight="1" spans="1:145">
      <c r="A5168" s="28"/>
      <c r="B5168" s="268"/>
      <c r="C5168" s="68"/>
      <c r="D5168" s="68"/>
      <c r="F5168" s="69"/>
      <c r="G5168" s="69"/>
      <c r="H5168" s="68"/>
      <c r="I5168" s="71"/>
      <c r="J5168" s="72"/>
      <c r="K5168" s="73"/>
      <c r="L5168" s="4"/>
      <c r="M5168" s="9"/>
      <c r="EC5168" s="2"/>
      <c r="ED5168" s="2"/>
      <c r="EE5168" s="2"/>
      <c r="EF5168" s="2"/>
      <c r="EG5168" s="2"/>
      <c r="EH5168" s="2"/>
      <c r="EI5168" s="2"/>
      <c r="EJ5168" s="2"/>
      <c r="EK5168" s="2"/>
      <c r="EL5168" s="2"/>
      <c r="EM5168" s="2"/>
      <c r="EN5168" s="2"/>
      <c r="EO5168" s="2"/>
    </row>
    <row r="5169" s="1" customFormat="1" customHeight="1" spans="1:145">
      <c r="A5169" s="28"/>
      <c r="B5169" s="268"/>
      <c r="C5169" s="68"/>
      <c r="D5169" s="68"/>
      <c r="F5169" s="69"/>
      <c r="G5169" s="69"/>
      <c r="H5169" s="68"/>
      <c r="I5169" s="71"/>
      <c r="J5169" s="72"/>
      <c r="K5169" s="73"/>
      <c r="L5169" s="4"/>
      <c r="M5169" s="9"/>
      <c r="EC5169" s="2"/>
      <c r="ED5169" s="2"/>
      <c r="EE5169" s="2"/>
      <c r="EF5169" s="2"/>
      <c r="EG5169" s="2"/>
      <c r="EH5169" s="2"/>
      <c r="EI5169" s="2"/>
      <c r="EJ5169" s="2"/>
      <c r="EK5169" s="2"/>
      <c r="EL5169" s="2"/>
      <c r="EM5169" s="2"/>
      <c r="EN5169" s="2"/>
      <c r="EO5169" s="2"/>
    </row>
    <row r="5170" s="1" customFormat="1" customHeight="1" spans="1:145">
      <c r="A5170" s="28"/>
      <c r="B5170" s="269"/>
      <c r="C5170" s="68"/>
      <c r="D5170" s="68"/>
      <c r="F5170" s="69"/>
      <c r="G5170" s="69"/>
      <c r="H5170" s="68"/>
      <c r="I5170" s="71"/>
      <c r="J5170" s="72"/>
      <c r="K5170" s="73"/>
      <c r="L5170" s="4"/>
      <c r="M5170" s="9"/>
      <c r="EC5170" s="2"/>
      <c r="ED5170" s="2"/>
      <c r="EE5170" s="2"/>
      <c r="EF5170" s="2"/>
      <c r="EG5170" s="2"/>
      <c r="EH5170" s="2"/>
      <c r="EI5170" s="2"/>
      <c r="EJ5170" s="2"/>
      <c r="EK5170" s="2"/>
      <c r="EL5170" s="2"/>
      <c r="EM5170" s="2"/>
      <c r="EN5170" s="2"/>
      <c r="EO5170" s="2"/>
    </row>
    <row r="5171" s="1" customFormat="1" customHeight="1" spans="1:145">
      <c r="A5171" s="28"/>
      <c r="B5171" s="269"/>
      <c r="C5171" s="68"/>
      <c r="D5171" s="68"/>
      <c r="F5171" s="69"/>
      <c r="G5171" s="69"/>
      <c r="H5171" s="68"/>
      <c r="I5171" s="71"/>
      <c r="J5171" s="72"/>
      <c r="K5171" s="73"/>
      <c r="L5171" s="4"/>
      <c r="M5171" s="9"/>
      <c r="EC5171" s="2"/>
      <c r="ED5171" s="2"/>
      <c r="EE5171" s="2"/>
      <c r="EF5171" s="2"/>
      <c r="EG5171" s="2"/>
      <c r="EH5171" s="2"/>
      <c r="EI5171" s="2"/>
      <c r="EJ5171" s="2"/>
      <c r="EK5171" s="2"/>
      <c r="EL5171" s="2"/>
      <c r="EM5171" s="2"/>
      <c r="EN5171" s="2"/>
      <c r="EO5171" s="2"/>
    </row>
    <row r="5172" s="1" customFormat="1" customHeight="1" spans="1:145">
      <c r="A5172" s="28"/>
      <c r="B5172" s="269"/>
      <c r="C5172" s="68"/>
      <c r="D5172" s="68"/>
      <c r="F5172" s="69"/>
      <c r="G5172" s="69"/>
      <c r="H5172" s="68"/>
      <c r="I5172" s="71"/>
      <c r="J5172" s="72"/>
      <c r="K5172" s="73"/>
      <c r="L5172" s="4"/>
      <c r="M5172" s="9"/>
      <c r="EC5172" s="2"/>
      <c r="ED5172" s="2"/>
      <c r="EE5172" s="2"/>
      <c r="EF5172" s="2"/>
      <c r="EG5172" s="2"/>
      <c r="EH5172" s="2"/>
      <c r="EI5172" s="2"/>
      <c r="EJ5172" s="2"/>
      <c r="EK5172" s="2"/>
      <c r="EL5172" s="2"/>
      <c r="EM5172" s="2"/>
      <c r="EN5172" s="2"/>
      <c r="EO5172" s="2"/>
    </row>
    <row r="5173" s="1" customFormat="1" customHeight="1" spans="1:145">
      <c r="A5173" s="28"/>
      <c r="B5173" s="269"/>
      <c r="C5173" s="68"/>
      <c r="D5173" s="68"/>
      <c r="F5173" s="69"/>
      <c r="G5173" s="69"/>
      <c r="H5173" s="68"/>
      <c r="I5173" s="71"/>
      <c r="J5173" s="72"/>
      <c r="K5173" s="73"/>
      <c r="L5173" s="4"/>
      <c r="M5173" s="9"/>
      <c r="EC5173" s="2"/>
      <c r="ED5173" s="2"/>
      <c r="EE5173" s="2"/>
      <c r="EF5173" s="2"/>
      <c r="EG5173" s="2"/>
      <c r="EH5173" s="2"/>
      <c r="EI5173" s="2"/>
      <c r="EJ5173" s="2"/>
      <c r="EK5173" s="2"/>
      <c r="EL5173" s="2"/>
      <c r="EM5173" s="2"/>
      <c r="EN5173" s="2"/>
      <c r="EO5173" s="2"/>
    </row>
    <row r="5174" s="1" customFormat="1" customHeight="1" spans="1:145">
      <c r="A5174" s="28"/>
      <c r="B5174" s="269"/>
      <c r="C5174" s="68"/>
      <c r="D5174" s="68"/>
      <c r="F5174" s="69"/>
      <c r="G5174" s="69"/>
      <c r="H5174" s="68"/>
      <c r="I5174" s="71"/>
      <c r="J5174" s="72"/>
      <c r="K5174" s="73"/>
      <c r="L5174" s="4"/>
      <c r="M5174" s="9"/>
      <c r="EC5174" s="2"/>
      <c r="ED5174" s="2"/>
      <c r="EE5174" s="2"/>
      <c r="EF5174" s="2"/>
      <c r="EG5174" s="2"/>
      <c r="EH5174" s="2"/>
      <c r="EI5174" s="2"/>
      <c r="EJ5174" s="2"/>
      <c r="EK5174" s="2"/>
      <c r="EL5174" s="2"/>
      <c r="EM5174" s="2"/>
      <c r="EN5174" s="2"/>
      <c r="EO5174" s="2"/>
    </row>
    <row r="5175" s="1" customFormat="1" customHeight="1" spans="1:145">
      <c r="A5175" s="28"/>
      <c r="B5175" s="269"/>
      <c r="C5175" s="68"/>
      <c r="D5175" s="68"/>
      <c r="F5175" s="255"/>
      <c r="G5175" s="69"/>
      <c r="H5175" s="68"/>
      <c r="I5175" s="68"/>
      <c r="J5175" s="68"/>
      <c r="K5175" s="68"/>
      <c r="L5175" s="4"/>
      <c r="M5175" s="9"/>
      <c r="EC5175" s="2"/>
      <c r="ED5175" s="2"/>
      <c r="EE5175" s="2"/>
      <c r="EF5175" s="2"/>
      <c r="EG5175" s="2"/>
      <c r="EH5175" s="2"/>
      <c r="EI5175" s="2"/>
      <c r="EJ5175" s="2"/>
      <c r="EK5175" s="2"/>
      <c r="EL5175" s="2"/>
      <c r="EM5175" s="2"/>
      <c r="EN5175" s="2"/>
      <c r="EO5175" s="2"/>
    </row>
    <row r="5176" s="1" customFormat="1" customHeight="1" spans="1:145">
      <c r="A5176" s="28"/>
      <c r="B5176" s="270"/>
      <c r="C5176" s="68"/>
      <c r="D5176" s="68"/>
      <c r="F5176" s="69"/>
      <c r="G5176" s="69"/>
      <c r="H5176" s="68"/>
      <c r="I5176" s="71"/>
      <c r="J5176" s="72"/>
      <c r="K5176" s="73"/>
      <c r="L5176" s="4"/>
      <c r="M5176" s="9"/>
      <c r="EC5176" s="2"/>
      <c r="ED5176" s="2"/>
      <c r="EE5176" s="2"/>
      <c r="EF5176" s="2"/>
      <c r="EG5176" s="2"/>
      <c r="EH5176" s="2"/>
      <c r="EI5176" s="2"/>
      <c r="EJ5176" s="2"/>
      <c r="EK5176" s="2"/>
      <c r="EL5176" s="2"/>
      <c r="EM5176" s="2"/>
      <c r="EN5176" s="2"/>
      <c r="EO5176" s="2"/>
    </row>
    <row r="5177" s="1" customFormat="1" customHeight="1" spans="1:145">
      <c r="A5177" s="28"/>
      <c r="B5177" s="270"/>
      <c r="C5177" s="68"/>
      <c r="D5177" s="68"/>
      <c r="F5177" s="69"/>
      <c r="G5177" s="69"/>
      <c r="H5177" s="68"/>
      <c r="I5177" s="71"/>
      <c r="J5177" s="72"/>
      <c r="K5177" s="73"/>
      <c r="L5177" s="4"/>
      <c r="M5177" s="9"/>
      <c r="EC5177" s="2"/>
      <c r="ED5177" s="2"/>
      <c r="EE5177" s="2"/>
      <c r="EF5177" s="2"/>
      <c r="EG5177" s="2"/>
      <c r="EH5177" s="2"/>
      <c r="EI5177" s="2"/>
      <c r="EJ5177" s="2"/>
      <c r="EK5177" s="2"/>
      <c r="EL5177" s="2"/>
      <c r="EM5177" s="2"/>
      <c r="EN5177" s="2"/>
      <c r="EO5177" s="2"/>
    </row>
    <row r="5178" s="1" customFormat="1" customHeight="1" spans="1:145">
      <c r="A5178" s="28"/>
      <c r="B5178" s="270"/>
      <c r="C5178" s="68"/>
      <c r="D5178" s="68"/>
      <c r="F5178" s="69"/>
      <c r="G5178" s="69"/>
      <c r="H5178" s="68"/>
      <c r="I5178" s="71"/>
      <c r="J5178" s="72"/>
      <c r="K5178" s="73"/>
      <c r="L5178" s="4"/>
      <c r="M5178" s="9"/>
      <c r="EC5178" s="2"/>
      <c r="ED5178" s="2"/>
      <c r="EE5178" s="2"/>
      <c r="EF5178" s="2"/>
      <c r="EG5178" s="2"/>
      <c r="EH5178" s="2"/>
      <c r="EI5178" s="2"/>
      <c r="EJ5178" s="2"/>
      <c r="EK5178" s="2"/>
      <c r="EL5178" s="2"/>
      <c r="EM5178" s="2"/>
      <c r="EN5178" s="2"/>
      <c r="EO5178" s="2"/>
    </row>
    <row r="5179" s="1" customFormat="1" customHeight="1" spans="1:145">
      <c r="A5179" s="28"/>
      <c r="B5179" s="270"/>
      <c r="C5179" s="68"/>
      <c r="D5179" s="68"/>
      <c r="F5179" s="69"/>
      <c r="G5179" s="69"/>
      <c r="H5179" s="68"/>
      <c r="I5179" s="71"/>
      <c r="J5179" s="72"/>
      <c r="K5179" s="73"/>
      <c r="L5179" s="4"/>
      <c r="M5179" s="9"/>
      <c r="EC5179" s="2"/>
      <c r="ED5179" s="2"/>
      <c r="EE5179" s="2"/>
      <c r="EF5179" s="2"/>
      <c r="EG5179" s="2"/>
      <c r="EH5179" s="2"/>
      <c r="EI5179" s="2"/>
      <c r="EJ5179" s="2"/>
      <c r="EK5179" s="2"/>
      <c r="EL5179" s="2"/>
      <c r="EM5179" s="2"/>
      <c r="EN5179" s="2"/>
      <c r="EO5179" s="2"/>
    </row>
    <row r="5180" s="1" customFormat="1" customHeight="1" spans="1:145">
      <c r="A5180" s="28"/>
      <c r="B5180" s="270"/>
      <c r="C5180" s="68"/>
      <c r="D5180" s="68"/>
      <c r="F5180" s="69"/>
      <c r="G5180" s="69"/>
      <c r="H5180" s="68"/>
      <c r="I5180" s="71"/>
      <c r="J5180" s="72"/>
      <c r="K5180" s="73"/>
      <c r="L5180" s="4"/>
      <c r="M5180" s="9"/>
      <c r="EC5180" s="2"/>
      <c r="ED5180" s="2"/>
      <c r="EE5180" s="2"/>
      <c r="EF5180" s="2"/>
      <c r="EG5180" s="2"/>
      <c r="EH5180" s="2"/>
      <c r="EI5180" s="2"/>
      <c r="EJ5180" s="2"/>
      <c r="EK5180" s="2"/>
      <c r="EL5180" s="2"/>
      <c r="EM5180" s="2"/>
      <c r="EN5180" s="2"/>
      <c r="EO5180" s="2"/>
    </row>
    <row r="5181" s="1" customFormat="1" customHeight="1" spans="1:145">
      <c r="A5181" s="28"/>
      <c r="B5181" s="270"/>
      <c r="C5181" s="68"/>
      <c r="D5181" s="68"/>
      <c r="F5181" s="69"/>
      <c r="G5181" s="69"/>
      <c r="H5181" s="68"/>
      <c r="I5181" s="71"/>
      <c r="J5181" s="72"/>
      <c r="K5181" s="73"/>
      <c r="L5181" s="4"/>
      <c r="M5181" s="9"/>
      <c r="EC5181" s="2"/>
      <c r="ED5181" s="2"/>
      <c r="EE5181" s="2"/>
      <c r="EF5181" s="2"/>
      <c r="EG5181" s="2"/>
      <c r="EH5181" s="2"/>
      <c r="EI5181" s="2"/>
      <c r="EJ5181" s="2"/>
      <c r="EK5181" s="2"/>
      <c r="EL5181" s="2"/>
      <c r="EM5181" s="2"/>
      <c r="EN5181" s="2"/>
      <c r="EO5181" s="2"/>
    </row>
    <row r="5182" s="1" customFormat="1" customHeight="1" spans="1:145">
      <c r="A5182" s="28"/>
      <c r="B5182" s="271"/>
      <c r="C5182" s="68"/>
      <c r="D5182" s="68"/>
      <c r="F5182" s="255"/>
      <c r="G5182" s="69"/>
      <c r="H5182" s="68"/>
      <c r="I5182" s="71"/>
      <c r="J5182" s="72"/>
      <c r="K5182" s="73"/>
      <c r="L5182" s="4"/>
      <c r="M5182" s="9"/>
      <c r="EC5182" s="2"/>
      <c r="ED5182" s="2"/>
      <c r="EE5182" s="2"/>
      <c r="EF5182" s="2"/>
      <c r="EG5182" s="2"/>
      <c r="EH5182" s="2"/>
      <c r="EI5182" s="2"/>
      <c r="EJ5182" s="2"/>
      <c r="EK5182" s="2"/>
      <c r="EL5182" s="2"/>
      <c r="EM5182" s="2"/>
      <c r="EN5182" s="2"/>
      <c r="EO5182" s="2"/>
    </row>
    <row r="5183" s="1" customFormat="1" customHeight="1" spans="1:145">
      <c r="A5183" s="28"/>
      <c r="B5183" s="271"/>
      <c r="C5183" s="68"/>
      <c r="D5183" s="68"/>
      <c r="F5183" s="255"/>
      <c r="G5183" s="69"/>
      <c r="H5183" s="68"/>
      <c r="I5183" s="71"/>
      <c r="J5183" s="72"/>
      <c r="K5183" s="73"/>
      <c r="L5183" s="4"/>
      <c r="M5183" s="9"/>
      <c r="EC5183" s="2"/>
      <c r="ED5183" s="2"/>
      <c r="EE5183" s="2"/>
      <c r="EF5183" s="2"/>
      <c r="EG5183" s="2"/>
      <c r="EH5183" s="2"/>
      <c r="EI5183" s="2"/>
      <c r="EJ5183" s="2"/>
      <c r="EK5183" s="2"/>
      <c r="EL5183" s="2"/>
      <c r="EM5183" s="2"/>
      <c r="EN5183" s="2"/>
      <c r="EO5183" s="2"/>
    </row>
    <row r="5184" s="1" customFormat="1" customHeight="1" spans="1:145">
      <c r="A5184" s="28"/>
      <c r="B5184" s="271"/>
      <c r="C5184" s="68"/>
      <c r="D5184" s="68"/>
      <c r="F5184" s="255"/>
      <c r="G5184" s="69"/>
      <c r="H5184" s="68"/>
      <c r="I5184" s="71"/>
      <c r="J5184" s="72"/>
      <c r="K5184" s="73"/>
      <c r="L5184" s="4"/>
      <c r="M5184" s="9"/>
      <c r="EC5184" s="2"/>
      <c r="ED5184" s="2"/>
      <c r="EE5184" s="2"/>
      <c r="EF5184" s="2"/>
      <c r="EG5184" s="2"/>
      <c r="EH5184" s="2"/>
      <c r="EI5184" s="2"/>
      <c r="EJ5184" s="2"/>
      <c r="EK5184" s="2"/>
      <c r="EL5184" s="2"/>
      <c r="EM5184" s="2"/>
      <c r="EN5184" s="2"/>
      <c r="EO5184" s="2"/>
    </row>
    <row r="5185" s="1" customFormat="1" customHeight="1" spans="1:145">
      <c r="A5185" s="28"/>
      <c r="B5185" s="271"/>
      <c r="C5185" s="50"/>
      <c r="D5185" s="50"/>
      <c r="E5185" s="4"/>
      <c r="F5185" s="111"/>
      <c r="G5185" s="111"/>
      <c r="H5185" s="50"/>
      <c r="I5185" s="50"/>
      <c r="J5185" s="168"/>
      <c r="K5185" s="278"/>
      <c r="L5185" s="278"/>
      <c r="M5185" s="9"/>
      <c r="EC5185" s="2"/>
      <c r="ED5185" s="2"/>
      <c r="EE5185" s="2"/>
      <c r="EF5185" s="2"/>
      <c r="EG5185" s="2"/>
      <c r="EH5185" s="2"/>
      <c r="EI5185" s="2"/>
      <c r="EJ5185" s="2"/>
      <c r="EK5185" s="2"/>
      <c r="EL5185" s="2"/>
      <c r="EM5185" s="2"/>
      <c r="EN5185" s="2"/>
      <c r="EO5185" s="2"/>
    </row>
    <row r="5186" s="1" customFormat="1" customHeight="1" spans="1:145">
      <c r="A5186" s="28"/>
      <c r="B5186" s="272"/>
      <c r="C5186" s="68"/>
      <c r="D5186" s="68"/>
      <c r="F5186" s="69"/>
      <c r="G5186" s="69"/>
      <c r="H5186" s="68"/>
      <c r="I5186" s="68"/>
      <c r="J5186" s="68"/>
      <c r="K5186" s="73"/>
      <c r="L5186" s="4"/>
      <c r="M5186" s="9"/>
      <c r="EC5186" s="2"/>
      <c r="ED5186" s="2"/>
      <c r="EE5186" s="2"/>
      <c r="EF5186" s="2"/>
      <c r="EG5186" s="2"/>
      <c r="EH5186" s="2"/>
      <c r="EI5186" s="2"/>
      <c r="EJ5186" s="2"/>
      <c r="EK5186" s="2"/>
      <c r="EL5186" s="2"/>
      <c r="EM5186" s="2"/>
      <c r="EN5186" s="2"/>
      <c r="EO5186" s="2"/>
    </row>
    <row r="5187" s="1" customFormat="1" customHeight="1" spans="1:145">
      <c r="A5187" s="28"/>
      <c r="B5187" s="272"/>
      <c r="C5187" s="68"/>
      <c r="D5187" s="68"/>
      <c r="F5187" s="69"/>
      <c r="G5187" s="69"/>
      <c r="H5187" s="68"/>
      <c r="I5187" s="68"/>
      <c r="J5187" s="68"/>
      <c r="K5187" s="73"/>
      <c r="L5187" s="4"/>
      <c r="M5187" s="9"/>
      <c r="EC5187" s="2"/>
      <c r="ED5187" s="2"/>
      <c r="EE5187" s="2"/>
      <c r="EF5187" s="2"/>
      <c r="EG5187" s="2"/>
      <c r="EH5187" s="2"/>
      <c r="EI5187" s="2"/>
      <c r="EJ5187" s="2"/>
      <c r="EK5187" s="2"/>
      <c r="EL5187" s="2"/>
      <c r="EM5187" s="2"/>
      <c r="EN5187" s="2"/>
      <c r="EO5187" s="2"/>
    </row>
    <row r="5188" s="1" customFormat="1" customHeight="1" spans="1:145">
      <c r="A5188" s="28"/>
      <c r="B5188" s="272"/>
      <c r="C5188" s="68"/>
      <c r="D5188" s="68"/>
      <c r="F5188" s="69"/>
      <c r="G5188" s="69"/>
      <c r="H5188" s="68"/>
      <c r="I5188" s="68"/>
      <c r="J5188" s="68"/>
      <c r="K5188" s="73"/>
      <c r="L5188" s="4"/>
      <c r="M5188" s="9"/>
      <c r="EC5188" s="2"/>
      <c r="ED5188" s="2"/>
      <c r="EE5188" s="2"/>
      <c r="EF5188" s="2"/>
      <c r="EG5188" s="2"/>
      <c r="EH5188" s="2"/>
      <c r="EI5188" s="2"/>
      <c r="EJ5188" s="2"/>
      <c r="EK5188" s="2"/>
      <c r="EL5188" s="2"/>
      <c r="EM5188" s="2"/>
      <c r="EN5188" s="2"/>
      <c r="EO5188" s="2"/>
    </row>
    <row r="5189" s="1" customFormat="1" customHeight="1" spans="1:145">
      <c r="A5189" s="28"/>
      <c r="B5189" s="272"/>
      <c r="C5189" s="68"/>
      <c r="D5189" s="68"/>
      <c r="F5189" s="69"/>
      <c r="G5189" s="69"/>
      <c r="H5189" s="68"/>
      <c r="I5189" s="68"/>
      <c r="J5189" s="68"/>
      <c r="K5189" s="73"/>
      <c r="L5189" s="4"/>
      <c r="M5189" s="9"/>
      <c r="EC5189" s="2"/>
      <c r="ED5189" s="2"/>
      <c r="EE5189" s="2"/>
      <c r="EF5189" s="2"/>
      <c r="EG5189" s="2"/>
      <c r="EH5189" s="2"/>
      <c r="EI5189" s="2"/>
      <c r="EJ5189" s="2"/>
      <c r="EK5189" s="2"/>
      <c r="EL5189" s="2"/>
      <c r="EM5189" s="2"/>
      <c r="EN5189" s="2"/>
      <c r="EO5189" s="2"/>
    </row>
    <row r="5190" s="1" customFormat="1" customHeight="1" spans="1:145">
      <c r="A5190" s="28"/>
      <c r="B5190" s="272"/>
      <c r="C5190" s="68"/>
      <c r="D5190" s="68"/>
      <c r="F5190" s="69"/>
      <c r="G5190" s="69"/>
      <c r="H5190" s="68"/>
      <c r="I5190" s="68"/>
      <c r="J5190" s="68"/>
      <c r="K5190" s="73"/>
      <c r="L5190" s="4"/>
      <c r="M5190" s="9"/>
      <c r="EC5190" s="2"/>
      <c r="ED5190" s="2"/>
      <c r="EE5190" s="2"/>
      <c r="EF5190" s="2"/>
      <c r="EG5190" s="2"/>
      <c r="EH5190" s="2"/>
      <c r="EI5190" s="2"/>
      <c r="EJ5190" s="2"/>
      <c r="EK5190" s="2"/>
      <c r="EL5190" s="2"/>
      <c r="EM5190" s="2"/>
      <c r="EN5190" s="2"/>
      <c r="EO5190" s="2"/>
    </row>
    <row r="5191" s="1" customFormat="1" customHeight="1" spans="1:145">
      <c r="A5191" s="28"/>
      <c r="B5191" s="272"/>
      <c r="C5191" s="68"/>
      <c r="D5191" s="68"/>
      <c r="F5191" s="69"/>
      <c r="G5191" s="69"/>
      <c r="H5191" s="68"/>
      <c r="I5191" s="68"/>
      <c r="J5191" s="68"/>
      <c r="K5191" s="73"/>
      <c r="L5191" s="4"/>
      <c r="M5191" s="9"/>
      <c r="EC5191" s="2"/>
      <c r="ED5191" s="2"/>
      <c r="EE5191" s="2"/>
      <c r="EF5191" s="2"/>
      <c r="EG5191" s="2"/>
      <c r="EH5191" s="2"/>
      <c r="EI5191" s="2"/>
      <c r="EJ5191" s="2"/>
      <c r="EK5191" s="2"/>
      <c r="EL5191" s="2"/>
      <c r="EM5191" s="2"/>
      <c r="EN5191" s="2"/>
      <c r="EO5191" s="2"/>
    </row>
    <row r="5192" s="1" customFormat="1" customHeight="1" spans="1:145">
      <c r="A5192" s="28"/>
      <c r="B5192" s="272"/>
      <c r="C5192" s="68"/>
      <c r="D5192" s="68"/>
      <c r="F5192" s="69"/>
      <c r="G5192" s="69"/>
      <c r="H5192" s="68"/>
      <c r="I5192" s="68"/>
      <c r="J5192" s="68"/>
      <c r="K5192" s="73"/>
      <c r="L5192" s="4"/>
      <c r="M5192" s="9"/>
      <c r="EC5192" s="2"/>
      <c r="ED5192" s="2"/>
      <c r="EE5192" s="2"/>
      <c r="EF5192" s="2"/>
      <c r="EG5192" s="2"/>
      <c r="EH5192" s="2"/>
      <c r="EI5192" s="2"/>
      <c r="EJ5192" s="2"/>
      <c r="EK5192" s="2"/>
      <c r="EL5192" s="2"/>
      <c r="EM5192" s="2"/>
      <c r="EN5192" s="2"/>
      <c r="EO5192" s="2"/>
    </row>
    <row r="5193" s="1" customFormat="1" customHeight="1" spans="1:145">
      <c r="A5193" s="28"/>
      <c r="B5193" s="272"/>
      <c r="C5193" s="68"/>
      <c r="D5193" s="68"/>
      <c r="F5193" s="69"/>
      <c r="G5193" s="69"/>
      <c r="H5193" s="68"/>
      <c r="I5193" s="71"/>
      <c r="J5193" s="72"/>
      <c r="K5193" s="73"/>
      <c r="L5193" s="4"/>
      <c r="M5193" s="9"/>
      <c r="EC5193" s="2"/>
      <c r="ED5193" s="2"/>
      <c r="EE5193" s="2"/>
      <c r="EF5193" s="2"/>
      <c r="EG5193" s="2"/>
      <c r="EH5193" s="2"/>
      <c r="EI5193" s="2"/>
      <c r="EJ5193" s="2"/>
      <c r="EK5193" s="2"/>
      <c r="EL5193" s="2"/>
      <c r="EM5193" s="2"/>
      <c r="EN5193" s="2"/>
      <c r="EO5193" s="2"/>
    </row>
    <row r="5194" s="1" customFormat="1" customHeight="1" spans="1:145">
      <c r="A5194" s="28"/>
      <c r="B5194" s="272"/>
      <c r="C5194" s="33"/>
      <c r="D5194" s="33"/>
      <c r="E5194" s="4"/>
      <c r="F5194" s="36"/>
      <c r="G5194" s="36"/>
      <c r="H5194" s="33"/>
      <c r="I5194" s="33"/>
      <c r="J5194" s="91"/>
      <c r="K5194" s="91"/>
      <c r="L5194" s="4"/>
      <c r="M5194" s="9"/>
      <c r="EC5194" s="2"/>
      <c r="ED5194" s="2"/>
      <c r="EE5194" s="2"/>
      <c r="EF5194" s="2"/>
      <c r="EG5194" s="2"/>
      <c r="EH5194" s="2"/>
      <c r="EI5194" s="2"/>
      <c r="EJ5194" s="2"/>
      <c r="EK5194" s="2"/>
      <c r="EL5194" s="2"/>
      <c r="EM5194" s="2"/>
      <c r="EN5194" s="2"/>
      <c r="EO5194" s="2"/>
    </row>
    <row r="5195" s="1" customFormat="1" customHeight="1" spans="1:145">
      <c r="A5195" s="28"/>
      <c r="B5195" s="272"/>
      <c r="C5195" s="33"/>
      <c r="D5195" s="33"/>
      <c r="E5195" s="4"/>
      <c r="F5195" s="36"/>
      <c r="G5195" s="36"/>
      <c r="H5195" s="33"/>
      <c r="I5195" s="33"/>
      <c r="J5195" s="91"/>
      <c r="K5195" s="91"/>
      <c r="L5195" s="4"/>
      <c r="M5195" s="9"/>
      <c r="EC5195" s="2"/>
      <c r="ED5195" s="2"/>
      <c r="EE5195" s="2"/>
      <c r="EF5195" s="2"/>
      <c r="EG5195" s="2"/>
      <c r="EH5195" s="2"/>
      <c r="EI5195" s="2"/>
      <c r="EJ5195" s="2"/>
      <c r="EK5195" s="2"/>
      <c r="EL5195" s="2"/>
      <c r="EM5195" s="2"/>
      <c r="EN5195" s="2"/>
      <c r="EO5195" s="2"/>
    </row>
    <row r="5196" s="1" customFormat="1" customHeight="1" spans="1:145">
      <c r="A5196" s="28"/>
      <c r="B5196" s="272"/>
      <c r="C5196" s="33"/>
      <c r="D5196" s="33"/>
      <c r="E5196" s="4"/>
      <c r="F5196" s="36"/>
      <c r="G5196" s="36"/>
      <c r="H5196" s="33"/>
      <c r="I5196" s="33"/>
      <c r="J5196" s="33"/>
      <c r="K5196" s="91"/>
      <c r="L5196" s="4"/>
      <c r="M5196" s="9"/>
      <c r="EC5196" s="2"/>
      <c r="ED5196" s="2"/>
      <c r="EE5196" s="2"/>
      <c r="EF5196" s="2"/>
      <c r="EG5196" s="2"/>
      <c r="EH5196" s="2"/>
      <c r="EI5196" s="2"/>
      <c r="EJ5196" s="2"/>
      <c r="EK5196" s="2"/>
      <c r="EL5196" s="2"/>
      <c r="EM5196" s="2"/>
      <c r="EN5196" s="2"/>
      <c r="EO5196" s="2"/>
    </row>
    <row r="5197" s="1" customFormat="1" customHeight="1" spans="1:145">
      <c r="A5197" s="28"/>
      <c r="B5197" s="272"/>
      <c r="C5197" s="50"/>
      <c r="D5197" s="50"/>
      <c r="E5197" s="4"/>
      <c r="F5197" s="111"/>
      <c r="G5197" s="111"/>
      <c r="H5197" s="50"/>
      <c r="I5197" s="168"/>
      <c r="J5197" s="168"/>
      <c r="K5197" s="169"/>
      <c r="L5197" s="169"/>
      <c r="M5197" s="9"/>
      <c r="EC5197" s="2"/>
      <c r="ED5197" s="2"/>
      <c r="EE5197" s="2"/>
      <c r="EF5197" s="2"/>
      <c r="EG5197" s="2"/>
      <c r="EH5197" s="2"/>
      <c r="EI5197" s="2"/>
      <c r="EJ5197" s="2"/>
      <c r="EK5197" s="2"/>
      <c r="EL5197" s="2"/>
      <c r="EM5197" s="2"/>
      <c r="EN5197" s="2"/>
      <c r="EO5197" s="2"/>
    </row>
    <row r="5198" s="1" customFormat="1" customHeight="1" spans="1:145">
      <c r="A5198" s="28"/>
      <c r="B5198" s="272"/>
      <c r="C5198" s="50"/>
      <c r="D5198" s="50"/>
      <c r="E5198" s="4"/>
      <c r="F5198" s="111"/>
      <c r="G5198" s="111"/>
      <c r="H5198" s="50"/>
      <c r="I5198" s="50"/>
      <c r="J5198" s="50"/>
      <c r="K5198" s="50"/>
      <c r="L5198" s="169"/>
      <c r="M5198" s="9"/>
      <c r="EC5198" s="2"/>
      <c r="ED5198" s="2"/>
      <c r="EE5198" s="2"/>
      <c r="EF5198" s="2"/>
      <c r="EG5198" s="2"/>
      <c r="EH5198" s="2"/>
      <c r="EI5198" s="2"/>
      <c r="EJ5198" s="2"/>
      <c r="EK5198" s="2"/>
      <c r="EL5198" s="2"/>
      <c r="EM5198" s="2"/>
      <c r="EN5198" s="2"/>
      <c r="EO5198" s="2"/>
    </row>
    <row r="5199" s="1" customFormat="1" customHeight="1" spans="1:145">
      <c r="A5199" s="28"/>
      <c r="B5199" s="273"/>
      <c r="C5199" s="68"/>
      <c r="D5199" s="68"/>
      <c r="F5199" s="69"/>
      <c r="G5199" s="69"/>
      <c r="H5199" s="68"/>
      <c r="I5199" s="68"/>
      <c r="J5199" s="72"/>
      <c r="K5199" s="73"/>
      <c r="L5199" s="4"/>
      <c r="M5199" s="9"/>
      <c r="EC5199" s="2"/>
      <c r="ED5199" s="2"/>
      <c r="EE5199" s="2"/>
      <c r="EF5199" s="2"/>
      <c r="EG5199" s="2"/>
      <c r="EH5199" s="2"/>
      <c r="EI5199" s="2"/>
      <c r="EJ5199" s="2"/>
      <c r="EK5199" s="2"/>
      <c r="EL5199" s="2"/>
      <c r="EM5199" s="2"/>
      <c r="EN5199" s="2"/>
      <c r="EO5199" s="2"/>
    </row>
    <row r="5200" s="1" customFormat="1" customHeight="1" spans="1:145">
      <c r="A5200" s="28"/>
      <c r="B5200" s="273"/>
      <c r="C5200" s="68"/>
      <c r="D5200" s="68"/>
      <c r="F5200" s="69"/>
      <c r="G5200" s="69"/>
      <c r="H5200" s="68"/>
      <c r="I5200" s="68"/>
      <c r="J5200" s="72"/>
      <c r="K5200" s="73"/>
      <c r="L5200" s="4"/>
      <c r="M5200" s="9"/>
      <c r="EC5200" s="2"/>
      <c r="ED5200" s="2"/>
      <c r="EE5200" s="2"/>
      <c r="EF5200" s="2"/>
      <c r="EG5200" s="2"/>
      <c r="EH5200" s="2"/>
      <c r="EI5200" s="2"/>
      <c r="EJ5200" s="2"/>
      <c r="EK5200" s="2"/>
      <c r="EL5200" s="2"/>
      <c r="EM5200" s="2"/>
      <c r="EN5200" s="2"/>
      <c r="EO5200" s="2"/>
    </row>
    <row r="5201" s="1" customFormat="1" customHeight="1" spans="1:145">
      <c r="A5201" s="28"/>
      <c r="B5201" s="273"/>
      <c r="C5201" s="68"/>
      <c r="D5201" s="68"/>
      <c r="F5201" s="69"/>
      <c r="G5201" s="69"/>
      <c r="H5201" s="68"/>
      <c r="I5201" s="68"/>
      <c r="J5201" s="72"/>
      <c r="K5201" s="73"/>
      <c r="L5201" s="4"/>
      <c r="M5201" s="9"/>
      <c r="EC5201" s="2"/>
      <c r="ED5201" s="2"/>
      <c r="EE5201" s="2"/>
      <c r="EF5201" s="2"/>
      <c r="EG5201" s="2"/>
      <c r="EH5201" s="2"/>
      <c r="EI5201" s="2"/>
      <c r="EJ5201" s="2"/>
      <c r="EK5201" s="2"/>
      <c r="EL5201" s="2"/>
      <c r="EM5201" s="2"/>
      <c r="EN5201" s="2"/>
      <c r="EO5201" s="2"/>
    </row>
    <row r="5202" s="1" customFormat="1" customHeight="1" spans="1:145">
      <c r="A5202" s="28"/>
      <c r="B5202" s="273"/>
      <c r="C5202" s="68"/>
      <c r="D5202" s="68"/>
      <c r="F5202" s="69"/>
      <c r="G5202" s="69"/>
      <c r="H5202" s="68"/>
      <c r="I5202" s="71"/>
      <c r="J5202" s="72"/>
      <c r="K5202" s="73"/>
      <c r="L5202" s="4"/>
      <c r="M5202" s="9"/>
      <c r="EC5202" s="2"/>
      <c r="ED5202" s="2"/>
      <c r="EE5202" s="2"/>
      <c r="EF5202" s="2"/>
      <c r="EG5202" s="2"/>
      <c r="EH5202" s="2"/>
      <c r="EI5202" s="2"/>
      <c r="EJ5202" s="2"/>
      <c r="EK5202" s="2"/>
      <c r="EL5202" s="2"/>
      <c r="EM5202" s="2"/>
      <c r="EN5202" s="2"/>
      <c r="EO5202" s="2"/>
    </row>
    <row r="5203" s="1" customFormat="1" customHeight="1" spans="1:145">
      <c r="A5203" s="28"/>
      <c r="B5203" s="273"/>
      <c r="C5203" s="68"/>
      <c r="D5203" s="68"/>
      <c r="F5203" s="69"/>
      <c r="G5203" s="69"/>
      <c r="H5203" s="68"/>
      <c r="I5203" s="71"/>
      <c r="J5203" s="72"/>
      <c r="K5203" s="73"/>
      <c r="L5203" s="4"/>
      <c r="M5203" s="9"/>
      <c r="EC5203" s="2"/>
      <c r="ED5203" s="2"/>
      <c r="EE5203" s="2"/>
      <c r="EF5203" s="2"/>
      <c r="EG5203" s="2"/>
      <c r="EH5203" s="2"/>
      <c r="EI5203" s="2"/>
      <c r="EJ5203" s="2"/>
      <c r="EK5203" s="2"/>
      <c r="EL5203" s="2"/>
      <c r="EM5203" s="2"/>
      <c r="EN5203" s="2"/>
      <c r="EO5203" s="2"/>
    </row>
    <row r="5204" s="1" customFormat="1" customHeight="1" spans="1:145">
      <c r="A5204" s="28"/>
      <c r="B5204" s="273"/>
      <c r="C5204" s="68"/>
      <c r="D5204" s="68"/>
      <c r="F5204" s="69"/>
      <c r="G5204" s="69"/>
      <c r="H5204" s="68"/>
      <c r="I5204" s="71"/>
      <c r="J5204" s="72"/>
      <c r="K5204" s="73"/>
      <c r="L5204" s="4"/>
      <c r="M5204" s="9"/>
      <c r="EC5204" s="2"/>
      <c r="ED5204" s="2"/>
      <c r="EE5204" s="2"/>
      <c r="EF5204" s="2"/>
      <c r="EG5204" s="2"/>
      <c r="EH5204" s="2"/>
      <c r="EI5204" s="2"/>
      <c r="EJ5204" s="2"/>
      <c r="EK5204" s="2"/>
      <c r="EL5204" s="2"/>
      <c r="EM5204" s="2"/>
      <c r="EN5204" s="2"/>
      <c r="EO5204" s="2"/>
    </row>
    <row r="5205" s="1" customFormat="1" customHeight="1" spans="1:145">
      <c r="A5205" s="28"/>
      <c r="B5205" s="273"/>
      <c r="C5205" s="68"/>
      <c r="D5205" s="68"/>
      <c r="F5205" s="69"/>
      <c r="G5205" s="69"/>
      <c r="H5205" s="68"/>
      <c r="I5205" s="71"/>
      <c r="J5205" s="72"/>
      <c r="K5205" s="73"/>
      <c r="L5205" s="4"/>
      <c r="M5205" s="9"/>
      <c r="EC5205" s="2"/>
      <c r="ED5205" s="2"/>
      <c r="EE5205" s="2"/>
      <c r="EF5205" s="2"/>
      <c r="EG5205" s="2"/>
      <c r="EH5205" s="2"/>
      <c r="EI5205" s="2"/>
      <c r="EJ5205" s="2"/>
      <c r="EK5205" s="2"/>
      <c r="EL5205" s="2"/>
      <c r="EM5205" s="2"/>
      <c r="EN5205" s="2"/>
      <c r="EO5205" s="2"/>
    </row>
    <row r="5206" s="1" customFormat="1" customHeight="1" spans="1:145">
      <c r="A5206" s="28"/>
      <c r="B5206" s="274"/>
      <c r="C5206" s="68"/>
      <c r="D5206" s="68"/>
      <c r="F5206" s="69"/>
      <c r="G5206" s="69"/>
      <c r="H5206" s="68"/>
      <c r="I5206" s="71"/>
      <c r="J5206" s="72"/>
      <c r="K5206" s="73"/>
      <c r="L5206" s="4"/>
      <c r="M5206" s="9"/>
      <c r="EC5206" s="2"/>
      <c r="ED5206" s="2"/>
      <c r="EE5206" s="2"/>
      <c r="EF5206" s="2"/>
      <c r="EG5206" s="2"/>
      <c r="EH5206" s="2"/>
      <c r="EI5206" s="2"/>
      <c r="EJ5206" s="2"/>
      <c r="EK5206" s="2"/>
      <c r="EL5206" s="2"/>
      <c r="EM5206" s="2"/>
      <c r="EN5206" s="2"/>
      <c r="EO5206" s="2"/>
    </row>
    <row r="5207" s="1" customFormat="1" customHeight="1" spans="1:145">
      <c r="A5207" s="28"/>
      <c r="B5207" s="274"/>
      <c r="C5207" s="68"/>
      <c r="D5207" s="68"/>
      <c r="F5207" s="69"/>
      <c r="G5207" s="69"/>
      <c r="H5207" s="68"/>
      <c r="I5207" s="71"/>
      <c r="J5207" s="72"/>
      <c r="K5207" s="73"/>
      <c r="L5207" s="4"/>
      <c r="M5207" s="9"/>
      <c r="EC5207" s="2"/>
      <c r="ED5207" s="2"/>
      <c r="EE5207" s="2"/>
      <c r="EF5207" s="2"/>
      <c r="EG5207" s="2"/>
      <c r="EH5207" s="2"/>
      <c r="EI5207" s="2"/>
      <c r="EJ5207" s="2"/>
      <c r="EK5207" s="2"/>
      <c r="EL5207" s="2"/>
      <c r="EM5207" s="2"/>
      <c r="EN5207" s="2"/>
      <c r="EO5207" s="2"/>
    </row>
    <row r="5208" s="1" customFormat="1" customHeight="1" spans="1:145">
      <c r="A5208" s="28"/>
      <c r="B5208" s="274"/>
      <c r="C5208" s="68"/>
      <c r="D5208" s="68"/>
      <c r="F5208" s="69"/>
      <c r="G5208" s="69"/>
      <c r="H5208" s="68"/>
      <c r="I5208" s="71"/>
      <c r="J5208" s="72"/>
      <c r="K5208" s="73"/>
      <c r="L5208" s="4"/>
      <c r="M5208" s="9"/>
      <c r="EC5208" s="2"/>
      <c r="ED5208" s="2"/>
      <c r="EE5208" s="2"/>
      <c r="EF5208" s="2"/>
      <c r="EG5208" s="2"/>
      <c r="EH5208" s="2"/>
      <c r="EI5208" s="2"/>
      <c r="EJ5208" s="2"/>
      <c r="EK5208" s="2"/>
      <c r="EL5208" s="2"/>
      <c r="EM5208" s="2"/>
      <c r="EN5208" s="2"/>
      <c r="EO5208" s="2"/>
    </row>
    <row r="5209" s="1" customFormat="1" customHeight="1" spans="1:145">
      <c r="A5209" s="28"/>
      <c r="B5209" s="274"/>
      <c r="C5209" s="68"/>
      <c r="D5209" s="68"/>
      <c r="F5209" s="69"/>
      <c r="G5209" s="69"/>
      <c r="H5209" s="68"/>
      <c r="I5209" s="71"/>
      <c r="J5209" s="72"/>
      <c r="K5209" s="85"/>
      <c r="L5209" s="4"/>
      <c r="M5209" s="9"/>
      <c r="EC5209" s="2"/>
      <c r="ED5209" s="2"/>
      <c r="EE5209" s="2"/>
      <c r="EF5209" s="2"/>
      <c r="EG5209" s="2"/>
      <c r="EH5209" s="2"/>
      <c r="EI5209" s="2"/>
      <c r="EJ5209" s="2"/>
      <c r="EK5209" s="2"/>
      <c r="EL5209" s="2"/>
      <c r="EM5209" s="2"/>
      <c r="EN5209" s="2"/>
      <c r="EO5209" s="2"/>
    </row>
    <row r="5210" s="1" customFormat="1" customHeight="1" spans="1:145">
      <c r="A5210" s="28"/>
      <c r="B5210" s="274"/>
      <c r="C5210" s="68"/>
      <c r="D5210" s="68"/>
      <c r="F5210" s="69"/>
      <c r="G5210" s="69"/>
      <c r="H5210" s="68"/>
      <c r="I5210" s="71"/>
      <c r="J5210" s="72"/>
      <c r="K5210" s="73"/>
      <c r="L5210" s="4"/>
      <c r="M5210" s="9"/>
      <c r="EC5210" s="2"/>
      <c r="ED5210" s="2"/>
      <c r="EE5210" s="2"/>
      <c r="EF5210" s="2"/>
      <c r="EG5210" s="2"/>
      <c r="EH5210" s="2"/>
      <c r="EI5210" s="2"/>
      <c r="EJ5210" s="2"/>
      <c r="EK5210" s="2"/>
      <c r="EL5210" s="2"/>
      <c r="EM5210" s="2"/>
      <c r="EN5210" s="2"/>
      <c r="EO5210" s="2"/>
    </row>
    <row r="5211" s="1" customFormat="1" customHeight="1" spans="1:145">
      <c r="A5211" s="28"/>
      <c r="B5211" s="274"/>
      <c r="C5211" s="68"/>
      <c r="D5211" s="68"/>
      <c r="F5211" s="69"/>
      <c r="G5211" s="69"/>
      <c r="H5211" s="68"/>
      <c r="I5211" s="71"/>
      <c r="J5211" s="72"/>
      <c r="K5211" s="73"/>
      <c r="L5211" s="4"/>
      <c r="M5211" s="9"/>
      <c r="EC5211" s="2"/>
      <c r="ED5211" s="2"/>
      <c r="EE5211" s="2"/>
      <c r="EF5211" s="2"/>
      <c r="EG5211" s="2"/>
      <c r="EH5211" s="2"/>
      <c r="EI5211" s="2"/>
      <c r="EJ5211" s="2"/>
      <c r="EK5211" s="2"/>
      <c r="EL5211" s="2"/>
      <c r="EM5211" s="2"/>
      <c r="EN5211" s="2"/>
      <c r="EO5211" s="2"/>
    </row>
    <row r="5212" s="1" customFormat="1" customHeight="1" spans="1:145">
      <c r="A5212" s="28"/>
      <c r="B5212" s="274"/>
      <c r="C5212" s="68"/>
      <c r="D5212" s="68"/>
      <c r="F5212" s="69"/>
      <c r="G5212" s="69"/>
      <c r="H5212" s="68"/>
      <c r="I5212" s="71"/>
      <c r="J5212" s="72"/>
      <c r="K5212" s="73"/>
      <c r="L5212" s="4"/>
      <c r="M5212" s="9"/>
      <c r="EC5212" s="2"/>
      <c r="ED5212" s="2"/>
      <c r="EE5212" s="2"/>
      <c r="EF5212" s="2"/>
      <c r="EG5212" s="2"/>
      <c r="EH5212" s="2"/>
      <c r="EI5212" s="2"/>
      <c r="EJ5212" s="2"/>
      <c r="EK5212" s="2"/>
      <c r="EL5212" s="2"/>
      <c r="EM5212" s="2"/>
      <c r="EN5212" s="2"/>
      <c r="EO5212" s="2"/>
    </row>
    <row r="5213" s="1" customFormat="1" customHeight="1" spans="1:145">
      <c r="A5213" s="28"/>
      <c r="B5213" s="274"/>
      <c r="C5213" s="68"/>
      <c r="D5213" s="68"/>
      <c r="F5213" s="69"/>
      <c r="G5213" s="69"/>
      <c r="H5213" s="68"/>
      <c r="I5213" s="71"/>
      <c r="J5213" s="259"/>
      <c r="K5213" s="73"/>
      <c r="L5213" s="4"/>
      <c r="M5213" s="9"/>
      <c r="EC5213" s="2"/>
      <c r="ED5213" s="2"/>
      <c r="EE5213" s="2"/>
      <c r="EF5213" s="2"/>
      <c r="EG5213" s="2"/>
      <c r="EH5213" s="2"/>
      <c r="EI5213" s="2"/>
      <c r="EJ5213" s="2"/>
      <c r="EK5213" s="2"/>
      <c r="EL5213" s="2"/>
      <c r="EM5213" s="2"/>
      <c r="EN5213" s="2"/>
      <c r="EO5213" s="2"/>
    </row>
    <row r="5214" s="1" customFormat="1" customHeight="1" spans="1:145">
      <c r="A5214" s="28"/>
      <c r="B5214" s="274"/>
      <c r="C5214" s="68"/>
      <c r="D5214" s="68"/>
      <c r="F5214" s="69"/>
      <c r="G5214" s="69"/>
      <c r="H5214" s="68"/>
      <c r="I5214" s="71"/>
      <c r="J5214" s="72"/>
      <c r="K5214" s="73"/>
      <c r="L5214" s="4"/>
      <c r="M5214" s="9"/>
      <c r="EC5214" s="2"/>
      <c r="ED5214" s="2"/>
      <c r="EE5214" s="2"/>
      <c r="EF5214" s="2"/>
      <c r="EG5214" s="2"/>
      <c r="EH5214" s="2"/>
      <c r="EI5214" s="2"/>
      <c r="EJ5214" s="2"/>
      <c r="EK5214" s="2"/>
      <c r="EL5214" s="2"/>
      <c r="EM5214" s="2"/>
      <c r="EN5214" s="2"/>
      <c r="EO5214" s="2"/>
    </row>
    <row r="5215" s="1" customFormat="1" customHeight="1" spans="1:145">
      <c r="A5215" s="28"/>
      <c r="B5215" s="274"/>
      <c r="C5215" s="68"/>
      <c r="D5215" s="68"/>
      <c r="F5215" s="69"/>
      <c r="G5215" s="69"/>
      <c r="H5215" s="68"/>
      <c r="I5215" s="71"/>
      <c r="J5215" s="72"/>
      <c r="K5215" s="73"/>
      <c r="L5215" s="4"/>
      <c r="M5215" s="9"/>
      <c r="EC5215" s="2"/>
      <c r="ED5215" s="2"/>
      <c r="EE5215" s="2"/>
      <c r="EF5215" s="2"/>
      <c r="EG5215" s="2"/>
      <c r="EH5215" s="2"/>
      <c r="EI5215" s="2"/>
      <c r="EJ5215" s="2"/>
      <c r="EK5215" s="2"/>
      <c r="EL5215" s="2"/>
      <c r="EM5215" s="2"/>
      <c r="EN5215" s="2"/>
      <c r="EO5215" s="2"/>
    </row>
    <row r="5216" s="1" customFormat="1" customHeight="1" spans="1:145">
      <c r="A5216" s="28"/>
      <c r="B5216" s="274"/>
      <c r="C5216" s="68"/>
      <c r="D5216" s="68"/>
      <c r="F5216" s="69"/>
      <c r="G5216" s="69"/>
      <c r="H5216" s="68"/>
      <c r="I5216" s="71"/>
      <c r="J5216" s="72"/>
      <c r="K5216" s="73"/>
      <c r="L5216" s="4"/>
      <c r="M5216" s="9"/>
      <c r="EC5216" s="2"/>
      <c r="ED5216" s="2"/>
      <c r="EE5216" s="2"/>
      <c r="EF5216" s="2"/>
      <c r="EG5216" s="2"/>
      <c r="EH5216" s="2"/>
      <c r="EI5216" s="2"/>
      <c r="EJ5216" s="2"/>
      <c r="EK5216" s="2"/>
      <c r="EL5216" s="2"/>
      <c r="EM5216" s="2"/>
      <c r="EN5216" s="2"/>
      <c r="EO5216" s="2"/>
    </row>
    <row r="5217" s="1" customFormat="1" customHeight="1" spans="1:145">
      <c r="A5217" s="28"/>
      <c r="B5217" s="274"/>
      <c r="C5217" s="33"/>
      <c r="D5217" s="33"/>
      <c r="E5217" s="4"/>
      <c r="F5217" s="36"/>
      <c r="G5217" s="36"/>
      <c r="H5217" s="33"/>
      <c r="I5217" s="34"/>
      <c r="J5217" s="39"/>
      <c r="K5217" s="70"/>
      <c r="L5217" s="279"/>
      <c r="M5217" s="9"/>
      <c r="EC5217" s="2"/>
      <c r="ED5217" s="2"/>
      <c r="EE5217" s="2"/>
      <c r="EF5217" s="2"/>
      <c r="EG5217" s="2"/>
      <c r="EH5217" s="2"/>
      <c r="EI5217" s="2"/>
      <c r="EJ5217" s="2"/>
      <c r="EK5217" s="2"/>
      <c r="EL5217" s="2"/>
      <c r="EM5217" s="2"/>
      <c r="EN5217" s="2"/>
      <c r="EO5217" s="2"/>
    </row>
    <row r="5218" s="1" customFormat="1" customHeight="1" spans="1:145">
      <c r="A5218" s="28"/>
      <c r="B5218" s="274"/>
      <c r="C5218" s="33"/>
      <c r="D5218" s="33"/>
      <c r="E5218" s="34"/>
      <c r="F5218" s="36"/>
      <c r="G5218" s="36"/>
      <c r="H5218" s="33"/>
      <c r="I5218" s="34"/>
      <c r="J5218" s="39"/>
      <c r="K5218" s="70"/>
      <c r="L5218" s="70"/>
      <c r="M5218" s="9"/>
      <c r="EC5218" s="2"/>
      <c r="ED5218" s="2"/>
      <c r="EE5218" s="2"/>
      <c r="EF5218" s="2"/>
      <c r="EG5218" s="2"/>
      <c r="EH5218" s="2"/>
      <c r="EI5218" s="2"/>
      <c r="EJ5218" s="2"/>
      <c r="EK5218" s="2"/>
      <c r="EL5218" s="2"/>
      <c r="EM5218" s="2"/>
      <c r="EN5218" s="2"/>
      <c r="EO5218" s="2"/>
    </row>
    <row r="5219" s="1" customFormat="1" customHeight="1" spans="1:145">
      <c r="A5219" s="28"/>
      <c r="B5219" s="274"/>
      <c r="C5219" s="33"/>
      <c r="D5219" s="33"/>
      <c r="E5219" s="34"/>
      <c r="F5219" s="36"/>
      <c r="G5219" s="36"/>
      <c r="H5219" s="33"/>
      <c r="I5219" s="33"/>
      <c r="J5219" s="39"/>
      <c r="K5219" s="70"/>
      <c r="L5219" s="70"/>
      <c r="M5219" s="9"/>
      <c r="EC5219" s="2"/>
      <c r="ED5219" s="2"/>
      <c r="EE5219" s="2"/>
      <c r="EF5219" s="2"/>
      <c r="EG5219" s="2"/>
      <c r="EH5219" s="2"/>
      <c r="EI5219" s="2"/>
      <c r="EJ5219" s="2"/>
      <c r="EK5219" s="2"/>
      <c r="EL5219" s="2"/>
      <c r="EM5219" s="2"/>
      <c r="EN5219" s="2"/>
      <c r="EO5219" s="2"/>
    </row>
    <row r="5220" s="1" customFormat="1" customHeight="1" spans="1:145">
      <c r="A5220" s="28"/>
      <c r="B5220" s="274"/>
      <c r="C5220" s="33"/>
      <c r="D5220" s="33"/>
      <c r="E5220" s="34"/>
      <c r="F5220" s="36"/>
      <c r="G5220" s="36"/>
      <c r="H5220" s="33"/>
      <c r="I5220" s="33"/>
      <c r="J5220" s="39"/>
      <c r="K5220" s="70"/>
      <c r="L5220" s="70"/>
      <c r="M5220" s="9"/>
      <c r="EC5220" s="2"/>
      <c r="ED5220" s="2"/>
      <c r="EE5220" s="2"/>
      <c r="EF5220" s="2"/>
      <c r="EG5220" s="2"/>
      <c r="EH5220" s="2"/>
      <c r="EI5220" s="2"/>
      <c r="EJ5220" s="2"/>
      <c r="EK5220" s="2"/>
      <c r="EL5220" s="2"/>
      <c r="EM5220" s="2"/>
      <c r="EN5220" s="2"/>
      <c r="EO5220" s="2"/>
    </row>
    <row r="5221" s="1" customFormat="1" customHeight="1" spans="1:145">
      <c r="A5221" s="28"/>
      <c r="B5221" s="274"/>
      <c r="C5221" s="33"/>
      <c r="D5221" s="33"/>
      <c r="E5221" s="34"/>
      <c r="F5221" s="36"/>
      <c r="G5221" s="36"/>
      <c r="H5221" s="33"/>
      <c r="I5221" s="33"/>
      <c r="J5221" s="39"/>
      <c r="K5221" s="70"/>
      <c r="L5221" s="70"/>
      <c r="M5221" s="9"/>
      <c r="EC5221" s="2"/>
      <c r="ED5221" s="2"/>
      <c r="EE5221" s="2"/>
      <c r="EF5221" s="2"/>
      <c r="EG5221" s="2"/>
      <c r="EH5221" s="2"/>
      <c r="EI5221" s="2"/>
      <c r="EJ5221" s="2"/>
      <c r="EK5221" s="2"/>
      <c r="EL5221" s="2"/>
      <c r="EM5221" s="2"/>
      <c r="EN5221" s="2"/>
      <c r="EO5221" s="2"/>
    </row>
    <row r="5222" s="1" customFormat="1" customHeight="1" spans="1:145">
      <c r="A5222" s="28"/>
      <c r="B5222" s="274"/>
      <c r="C5222" s="33"/>
      <c r="D5222" s="33"/>
      <c r="E5222" s="34"/>
      <c r="F5222" s="36"/>
      <c r="G5222" s="36"/>
      <c r="H5222" s="33"/>
      <c r="I5222" s="33"/>
      <c r="J5222" s="39"/>
      <c r="K5222" s="70"/>
      <c r="L5222" s="70"/>
      <c r="M5222" s="9"/>
      <c r="EC5222" s="2"/>
      <c r="ED5222" s="2"/>
      <c r="EE5222" s="2"/>
      <c r="EF5222" s="2"/>
      <c r="EG5222" s="2"/>
      <c r="EH5222" s="2"/>
      <c r="EI5222" s="2"/>
      <c r="EJ5222" s="2"/>
      <c r="EK5222" s="2"/>
      <c r="EL5222" s="2"/>
      <c r="EM5222" s="2"/>
      <c r="EN5222" s="2"/>
      <c r="EO5222" s="2"/>
    </row>
    <row r="5223" s="1" customFormat="1" customHeight="1" spans="1:145">
      <c r="A5223" s="28"/>
      <c r="B5223" s="274"/>
      <c r="C5223" s="33"/>
      <c r="D5223" s="228"/>
      <c r="E5223" s="4"/>
      <c r="F5223" s="275"/>
      <c r="G5223" s="36"/>
      <c r="H5223" s="33"/>
      <c r="I5223" s="33"/>
      <c r="J5223" s="33"/>
      <c r="K5223" s="4"/>
      <c r="L5223" s="4"/>
      <c r="M5223" s="9"/>
      <c r="EC5223" s="2"/>
      <c r="ED5223" s="2"/>
      <c r="EE5223" s="2"/>
      <c r="EF5223" s="2"/>
      <c r="EG5223" s="2"/>
      <c r="EH5223" s="2"/>
      <c r="EI5223" s="2"/>
      <c r="EJ5223" s="2"/>
      <c r="EK5223" s="2"/>
      <c r="EL5223" s="2"/>
      <c r="EM5223" s="2"/>
      <c r="EN5223" s="2"/>
      <c r="EO5223" s="2"/>
    </row>
    <row r="5224" s="1" customFormat="1" customHeight="1" spans="1:145">
      <c r="A5224" s="28"/>
      <c r="B5224" s="276"/>
      <c r="C5224" s="68"/>
      <c r="D5224" s="68"/>
      <c r="F5224" s="69"/>
      <c r="G5224" s="69"/>
      <c r="H5224" s="68"/>
      <c r="I5224" s="68"/>
      <c r="J5224" s="72"/>
      <c r="K5224" s="73"/>
      <c r="L5224" s="4"/>
      <c r="M5224" s="9"/>
      <c r="EC5224" s="2"/>
      <c r="ED5224" s="2"/>
      <c r="EE5224" s="2"/>
      <c r="EF5224" s="2"/>
      <c r="EG5224" s="2"/>
      <c r="EH5224" s="2"/>
      <c r="EI5224" s="2"/>
      <c r="EJ5224" s="2"/>
      <c r="EK5224" s="2"/>
      <c r="EL5224" s="2"/>
      <c r="EM5224" s="2"/>
      <c r="EN5224" s="2"/>
      <c r="EO5224" s="2"/>
    </row>
    <row r="5225" s="1" customFormat="1" customHeight="1" spans="1:145">
      <c r="A5225" s="28"/>
      <c r="B5225" s="276"/>
      <c r="C5225" s="68"/>
      <c r="D5225" s="68"/>
      <c r="F5225" s="69"/>
      <c r="G5225" s="69"/>
      <c r="H5225" s="68"/>
      <c r="I5225" s="68"/>
      <c r="J5225" s="72"/>
      <c r="K5225" s="73"/>
      <c r="L5225" s="4"/>
      <c r="M5225" s="9"/>
      <c r="EC5225" s="2"/>
      <c r="ED5225" s="2"/>
      <c r="EE5225" s="2"/>
      <c r="EF5225" s="2"/>
      <c r="EG5225" s="2"/>
      <c r="EH5225" s="2"/>
      <c r="EI5225" s="2"/>
      <c r="EJ5225" s="2"/>
      <c r="EK5225" s="2"/>
      <c r="EL5225" s="2"/>
      <c r="EM5225" s="2"/>
      <c r="EN5225" s="2"/>
      <c r="EO5225" s="2"/>
    </row>
    <row r="5226" s="1" customFormat="1" customHeight="1" spans="1:145">
      <c r="A5226" s="28"/>
      <c r="B5226" s="276"/>
      <c r="C5226" s="68"/>
      <c r="D5226" s="68"/>
      <c r="F5226" s="69"/>
      <c r="G5226" s="69"/>
      <c r="H5226" s="68"/>
      <c r="I5226" s="68"/>
      <c r="J5226" s="72"/>
      <c r="K5226" s="73"/>
      <c r="L5226" s="4"/>
      <c r="M5226" s="9"/>
      <c r="EC5226" s="2"/>
      <c r="ED5226" s="2"/>
      <c r="EE5226" s="2"/>
      <c r="EF5226" s="2"/>
      <c r="EG5226" s="2"/>
      <c r="EH5226" s="2"/>
      <c r="EI5226" s="2"/>
      <c r="EJ5226" s="2"/>
      <c r="EK5226" s="2"/>
      <c r="EL5226" s="2"/>
      <c r="EM5226" s="2"/>
      <c r="EN5226" s="2"/>
      <c r="EO5226" s="2"/>
    </row>
    <row r="5227" s="1" customFormat="1" customHeight="1" spans="1:145">
      <c r="A5227" s="28"/>
      <c r="B5227" s="276"/>
      <c r="C5227" s="68"/>
      <c r="D5227" s="68"/>
      <c r="F5227" s="69"/>
      <c r="G5227" s="69"/>
      <c r="H5227" s="68"/>
      <c r="I5227" s="68"/>
      <c r="J5227" s="72"/>
      <c r="K5227" s="73"/>
      <c r="L5227" s="4"/>
      <c r="M5227" s="9"/>
      <c r="EC5227" s="2"/>
      <c r="ED5227" s="2"/>
      <c r="EE5227" s="2"/>
      <c r="EF5227" s="2"/>
      <c r="EG5227" s="2"/>
      <c r="EH5227" s="2"/>
      <c r="EI5227" s="2"/>
      <c r="EJ5227" s="2"/>
      <c r="EK5227" s="2"/>
      <c r="EL5227" s="2"/>
      <c r="EM5227" s="2"/>
      <c r="EN5227" s="2"/>
      <c r="EO5227" s="2"/>
    </row>
    <row r="5228" s="1" customFormat="1" customHeight="1" spans="1:145">
      <c r="A5228" s="28"/>
      <c r="B5228" s="276"/>
      <c r="C5228" s="68"/>
      <c r="D5228" s="68"/>
      <c r="F5228" s="69"/>
      <c r="G5228" s="69"/>
      <c r="H5228" s="68"/>
      <c r="I5228" s="68"/>
      <c r="J5228" s="72"/>
      <c r="K5228" s="73"/>
      <c r="L5228" s="4"/>
      <c r="M5228" s="9"/>
      <c r="EC5228" s="2"/>
      <c r="ED5228" s="2"/>
      <c r="EE5228" s="2"/>
      <c r="EF5228" s="2"/>
      <c r="EG5228" s="2"/>
      <c r="EH5228" s="2"/>
      <c r="EI5228" s="2"/>
      <c r="EJ5228" s="2"/>
      <c r="EK5228" s="2"/>
      <c r="EL5228" s="2"/>
      <c r="EM5228" s="2"/>
      <c r="EN5228" s="2"/>
      <c r="EO5228" s="2"/>
    </row>
    <row r="5229" s="1" customFormat="1" customHeight="1" spans="1:145">
      <c r="A5229" s="28"/>
      <c r="B5229" s="276"/>
      <c r="C5229" s="68"/>
      <c r="D5229" s="68"/>
      <c r="F5229" s="69"/>
      <c r="G5229" s="69"/>
      <c r="H5229" s="68"/>
      <c r="I5229" s="68"/>
      <c r="J5229" s="72"/>
      <c r="K5229" s="73"/>
      <c r="L5229" s="4"/>
      <c r="M5229" s="9"/>
      <c r="EC5229" s="2"/>
      <c r="ED5229" s="2"/>
      <c r="EE5229" s="2"/>
      <c r="EF5229" s="2"/>
      <c r="EG5229" s="2"/>
      <c r="EH5229" s="2"/>
      <c r="EI5229" s="2"/>
      <c r="EJ5229" s="2"/>
      <c r="EK5229" s="2"/>
      <c r="EL5229" s="2"/>
      <c r="EM5229" s="2"/>
      <c r="EN5229" s="2"/>
      <c r="EO5229" s="2"/>
    </row>
    <row r="5230" s="1" customFormat="1" customHeight="1" spans="1:145">
      <c r="A5230" s="28"/>
      <c r="B5230" s="276"/>
      <c r="C5230" s="68"/>
      <c r="D5230" s="68"/>
      <c r="F5230" s="69"/>
      <c r="G5230" s="69"/>
      <c r="H5230" s="68"/>
      <c r="I5230" s="68"/>
      <c r="J5230" s="72"/>
      <c r="K5230" s="73"/>
      <c r="L5230" s="4"/>
      <c r="M5230" s="9"/>
      <c r="EC5230" s="2"/>
      <c r="ED5230" s="2"/>
      <c r="EE5230" s="2"/>
      <c r="EF5230" s="2"/>
      <c r="EG5230" s="2"/>
      <c r="EH5230" s="2"/>
      <c r="EI5230" s="2"/>
      <c r="EJ5230" s="2"/>
      <c r="EK5230" s="2"/>
      <c r="EL5230" s="2"/>
      <c r="EM5230" s="2"/>
      <c r="EN5230" s="2"/>
      <c r="EO5230" s="2"/>
    </row>
    <row r="5231" s="1" customFormat="1" customHeight="1" spans="1:145">
      <c r="A5231" s="28"/>
      <c r="B5231" s="276"/>
      <c r="C5231" s="68"/>
      <c r="D5231" s="68"/>
      <c r="F5231" s="69"/>
      <c r="G5231" s="69"/>
      <c r="H5231" s="68"/>
      <c r="I5231" s="68"/>
      <c r="J5231" s="72"/>
      <c r="K5231" s="73"/>
      <c r="L5231" s="4"/>
      <c r="M5231" s="9"/>
      <c r="EC5231" s="2"/>
      <c r="ED5231" s="2"/>
      <c r="EE5231" s="2"/>
      <c r="EF5231" s="2"/>
      <c r="EG5231" s="2"/>
      <c r="EH5231" s="2"/>
      <c r="EI5231" s="2"/>
      <c r="EJ5231" s="2"/>
      <c r="EK5231" s="2"/>
      <c r="EL5231" s="2"/>
      <c r="EM5231" s="2"/>
      <c r="EN5231" s="2"/>
      <c r="EO5231" s="2"/>
    </row>
    <row r="5232" s="1" customFormat="1" customHeight="1" spans="1:145">
      <c r="A5232" s="28"/>
      <c r="B5232" s="276"/>
      <c r="C5232" s="68"/>
      <c r="D5232" s="68"/>
      <c r="F5232" s="69"/>
      <c r="G5232" s="69"/>
      <c r="H5232" s="68"/>
      <c r="I5232" s="68"/>
      <c r="J5232" s="72"/>
      <c r="K5232" s="73"/>
      <c r="L5232" s="4"/>
      <c r="M5232" s="9"/>
      <c r="EC5232" s="2"/>
      <c r="ED5232" s="2"/>
      <c r="EE5232" s="2"/>
      <c r="EF5232" s="2"/>
      <c r="EG5232" s="2"/>
      <c r="EH5232" s="2"/>
      <c r="EI5232" s="2"/>
      <c r="EJ5232" s="2"/>
      <c r="EK5232" s="2"/>
      <c r="EL5232" s="2"/>
      <c r="EM5232" s="2"/>
      <c r="EN5232" s="2"/>
      <c r="EO5232" s="2"/>
    </row>
    <row r="5233" s="1" customFormat="1" customHeight="1" spans="1:145">
      <c r="A5233" s="28"/>
      <c r="B5233" s="276"/>
      <c r="C5233" s="68"/>
      <c r="D5233" s="68"/>
      <c r="F5233" s="69"/>
      <c r="G5233" s="69"/>
      <c r="H5233" s="68"/>
      <c r="I5233" s="68"/>
      <c r="J5233" s="72"/>
      <c r="K5233" s="73"/>
      <c r="L5233" s="4"/>
      <c r="M5233" s="9"/>
      <c r="EC5233" s="2"/>
      <c r="ED5233" s="2"/>
      <c r="EE5233" s="2"/>
      <c r="EF5233" s="2"/>
      <c r="EG5233" s="2"/>
      <c r="EH5233" s="2"/>
      <c r="EI5233" s="2"/>
      <c r="EJ5233" s="2"/>
      <c r="EK5233" s="2"/>
      <c r="EL5233" s="2"/>
      <c r="EM5233" s="2"/>
      <c r="EN5233" s="2"/>
      <c r="EO5233" s="2"/>
    </row>
    <row r="5234" s="1" customFormat="1" customHeight="1" spans="1:145">
      <c r="A5234" s="28"/>
      <c r="B5234" s="276"/>
      <c r="C5234" s="68"/>
      <c r="D5234" s="68"/>
      <c r="F5234" s="69"/>
      <c r="G5234" s="69"/>
      <c r="H5234" s="68"/>
      <c r="I5234" s="68"/>
      <c r="J5234" s="72"/>
      <c r="K5234" s="73"/>
      <c r="L5234" s="4"/>
      <c r="M5234" s="9"/>
      <c r="EC5234" s="2"/>
      <c r="ED5234" s="2"/>
      <c r="EE5234" s="2"/>
      <c r="EF5234" s="2"/>
      <c r="EG5234" s="2"/>
      <c r="EH5234" s="2"/>
      <c r="EI5234" s="2"/>
      <c r="EJ5234" s="2"/>
      <c r="EK5234" s="2"/>
      <c r="EL5234" s="2"/>
      <c r="EM5234" s="2"/>
      <c r="EN5234" s="2"/>
      <c r="EO5234" s="2"/>
    </row>
    <row r="5235" s="1" customFormat="1" customHeight="1" spans="1:145">
      <c r="A5235" s="28"/>
      <c r="B5235" s="276"/>
      <c r="C5235" s="68"/>
      <c r="D5235" s="68"/>
      <c r="F5235" s="69"/>
      <c r="G5235" s="69"/>
      <c r="H5235" s="68"/>
      <c r="I5235" s="72"/>
      <c r="J5235" s="72"/>
      <c r="K5235" s="73"/>
      <c r="L5235" s="4"/>
      <c r="M5235" s="9"/>
      <c r="EC5235" s="2"/>
      <c r="ED5235" s="2"/>
      <c r="EE5235" s="2"/>
      <c r="EF5235" s="2"/>
      <c r="EG5235" s="2"/>
      <c r="EH5235" s="2"/>
      <c r="EI5235" s="2"/>
      <c r="EJ5235" s="2"/>
      <c r="EK5235" s="2"/>
      <c r="EL5235" s="2"/>
      <c r="EM5235" s="2"/>
      <c r="EN5235" s="2"/>
      <c r="EO5235" s="2"/>
    </row>
    <row r="5236" s="1" customFormat="1" customHeight="1" spans="1:145">
      <c r="A5236" s="28"/>
      <c r="B5236" s="277"/>
      <c r="C5236" s="68"/>
      <c r="D5236" s="68"/>
      <c r="F5236" s="69"/>
      <c r="G5236" s="69"/>
      <c r="H5236" s="68"/>
      <c r="I5236" s="68"/>
      <c r="J5236" s="72"/>
      <c r="K5236" s="73"/>
      <c r="L5236" s="4"/>
      <c r="M5236" s="9"/>
      <c r="EC5236" s="2"/>
      <c r="ED5236" s="2"/>
      <c r="EE5236" s="2"/>
      <c r="EF5236" s="2"/>
      <c r="EG5236" s="2"/>
      <c r="EH5236" s="2"/>
      <c r="EI5236" s="2"/>
      <c r="EJ5236" s="2"/>
      <c r="EK5236" s="2"/>
      <c r="EL5236" s="2"/>
      <c r="EM5236" s="2"/>
      <c r="EN5236" s="2"/>
      <c r="EO5236" s="2"/>
    </row>
    <row r="5237" s="1" customFormat="1" customHeight="1" spans="1:145">
      <c r="A5237" s="28"/>
      <c r="B5237" s="277"/>
      <c r="C5237" s="68"/>
      <c r="D5237" s="68"/>
      <c r="F5237" s="69"/>
      <c r="G5237" s="69"/>
      <c r="H5237" s="68"/>
      <c r="I5237" s="68"/>
      <c r="J5237" s="72"/>
      <c r="K5237" s="73"/>
      <c r="L5237" s="4"/>
      <c r="M5237" s="9"/>
      <c r="EC5237" s="2"/>
      <c r="ED5237" s="2"/>
      <c r="EE5237" s="2"/>
      <c r="EF5237" s="2"/>
      <c r="EG5237" s="2"/>
      <c r="EH5237" s="2"/>
      <c r="EI5237" s="2"/>
      <c r="EJ5237" s="2"/>
      <c r="EK5237" s="2"/>
      <c r="EL5237" s="2"/>
      <c r="EM5237" s="2"/>
      <c r="EN5237" s="2"/>
      <c r="EO5237" s="2"/>
    </row>
    <row r="5238" s="1" customFormat="1" customHeight="1" spans="1:145">
      <c r="A5238" s="28"/>
      <c r="B5238" s="277"/>
      <c r="C5238" s="68"/>
      <c r="D5238" s="68"/>
      <c r="F5238" s="69"/>
      <c r="G5238" s="69"/>
      <c r="H5238" s="68"/>
      <c r="I5238" s="68"/>
      <c r="J5238" s="72"/>
      <c r="K5238" s="73"/>
      <c r="L5238" s="4"/>
      <c r="M5238" s="9"/>
      <c r="EC5238" s="2"/>
      <c r="ED5238" s="2"/>
      <c r="EE5238" s="2"/>
      <c r="EF5238" s="2"/>
      <c r="EG5238" s="2"/>
      <c r="EH5238" s="2"/>
      <c r="EI5238" s="2"/>
      <c r="EJ5238" s="2"/>
      <c r="EK5238" s="2"/>
      <c r="EL5238" s="2"/>
      <c r="EM5238" s="2"/>
      <c r="EN5238" s="2"/>
      <c r="EO5238" s="2"/>
    </row>
    <row r="5239" s="1" customFormat="1" customHeight="1" spans="1:145">
      <c r="A5239" s="28"/>
      <c r="B5239" s="277"/>
      <c r="C5239" s="68"/>
      <c r="D5239" s="68"/>
      <c r="F5239" s="69"/>
      <c r="G5239" s="69"/>
      <c r="H5239" s="68"/>
      <c r="I5239" s="68"/>
      <c r="J5239" s="72"/>
      <c r="K5239" s="73"/>
      <c r="L5239" s="4"/>
      <c r="M5239" s="9"/>
      <c r="EC5239" s="2"/>
      <c r="ED5239" s="2"/>
      <c r="EE5239" s="2"/>
      <c r="EF5239" s="2"/>
      <c r="EG5239" s="2"/>
      <c r="EH5239" s="2"/>
      <c r="EI5239" s="2"/>
      <c r="EJ5239" s="2"/>
      <c r="EK5239" s="2"/>
      <c r="EL5239" s="2"/>
      <c r="EM5239" s="2"/>
      <c r="EN5239" s="2"/>
      <c r="EO5239" s="2"/>
    </row>
    <row r="5240" s="1" customFormat="1" customHeight="1" spans="1:145">
      <c r="A5240" s="28"/>
      <c r="B5240" s="277"/>
      <c r="C5240" s="68"/>
      <c r="D5240" s="68"/>
      <c r="F5240" s="69"/>
      <c r="G5240" s="69"/>
      <c r="H5240" s="68"/>
      <c r="I5240" s="68"/>
      <c r="J5240" s="72"/>
      <c r="K5240" s="73"/>
      <c r="L5240" s="4"/>
      <c r="M5240" s="9"/>
      <c r="EC5240" s="2"/>
      <c r="ED5240" s="2"/>
      <c r="EE5240" s="2"/>
      <c r="EF5240" s="2"/>
      <c r="EG5240" s="2"/>
      <c r="EH5240" s="2"/>
      <c r="EI5240" s="2"/>
      <c r="EJ5240" s="2"/>
      <c r="EK5240" s="2"/>
      <c r="EL5240" s="2"/>
      <c r="EM5240" s="2"/>
      <c r="EN5240" s="2"/>
      <c r="EO5240" s="2"/>
    </row>
    <row r="5241" s="1" customFormat="1" customHeight="1" spans="1:145">
      <c r="A5241" s="28"/>
      <c r="B5241" s="277"/>
      <c r="C5241" s="68"/>
      <c r="D5241" s="68"/>
      <c r="F5241" s="69"/>
      <c r="G5241" s="69"/>
      <c r="H5241" s="68"/>
      <c r="I5241" s="68"/>
      <c r="J5241" s="72"/>
      <c r="K5241" s="48"/>
      <c r="L5241" s="4"/>
      <c r="M5241" s="9"/>
      <c r="EC5241" s="2"/>
      <c r="ED5241" s="2"/>
      <c r="EE5241" s="2"/>
      <c r="EF5241" s="2"/>
      <c r="EG5241" s="2"/>
      <c r="EH5241" s="2"/>
      <c r="EI5241" s="2"/>
      <c r="EJ5241" s="2"/>
      <c r="EK5241" s="2"/>
      <c r="EL5241" s="2"/>
      <c r="EM5241" s="2"/>
      <c r="EN5241" s="2"/>
      <c r="EO5241" s="2"/>
    </row>
    <row r="5242" s="1" customFormat="1" customHeight="1" spans="1:145">
      <c r="A5242" s="28"/>
      <c r="B5242" s="277"/>
      <c r="C5242" s="68"/>
      <c r="D5242" s="68"/>
      <c r="F5242" s="69"/>
      <c r="G5242" s="69"/>
      <c r="H5242" s="68"/>
      <c r="I5242" s="68"/>
      <c r="J5242" s="72"/>
      <c r="K5242" s="48"/>
      <c r="L5242" s="4"/>
      <c r="M5242" s="9"/>
      <c r="EC5242" s="2"/>
      <c r="ED5242" s="2"/>
      <c r="EE5242" s="2"/>
      <c r="EF5242" s="2"/>
      <c r="EG5242" s="2"/>
      <c r="EH5242" s="2"/>
      <c r="EI5242" s="2"/>
      <c r="EJ5242" s="2"/>
      <c r="EK5242" s="2"/>
      <c r="EL5242" s="2"/>
      <c r="EM5242" s="2"/>
      <c r="EN5242" s="2"/>
      <c r="EO5242" s="2"/>
    </row>
    <row r="5243" s="1" customFormat="1" customHeight="1" spans="1:145">
      <c r="A5243" s="28"/>
      <c r="B5243" s="277"/>
      <c r="C5243" s="68"/>
      <c r="D5243" s="68"/>
      <c r="F5243" s="69"/>
      <c r="G5243" s="69"/>
      <c r="H5243" s="68"/>
      <c r="I5243" s="68"/>
      <c r="J5243" s="72"/>
      <c r="K5243" s="48"/>
      <c r="L5243" s="4"/>
      <c r="M5243" s="9"/>
      <c r="EC5243" s="2"/>
      <c r="ED5243" s="2"/>
      <c r="EE5243" s="2"/>
      <c r="EF5243" s="2"/>
      <c r="EG5243" s="2"/>
      <c r="EH5243" s="2"/>
      <c r="EI5243" s="2"/>
      <c r="EJ5243" s="2"/>
      <c r="EK5243" s="2"/>
      <c r="EL5243" s="2"/>
      <c r="EM5243" s="2"/>
      <c r="EN5243" s="2"/>
      <c r="EO5243" s="2"/>
    </row>
    <row r="5244" s="1" customFormat="1" customHeight="1" spans="1:145">
      <c r="A5244" s="28"/>
      <c r="B5244" s="277"/>
      <c r="C5244" s="68"/>
      <c r="D5244" s="68"/>
      <c r="F5244" s="69"/>
      <c r="G5244" s="69"/>
      <c r="H5244" s="68"/>
      <c r="I5244" s="68"/>
      <c r="J5244" s="72"/>
      <c r="K5244" s="48"/>
      <c r="L5244" s="4"/>
      <c r="M5244" s="9"/>
      <c r="EC5244" s="2"/>
      <c r="ED5244" s="2"/>
      <c r="EE5244" s="2"/>
      <c r="EF5244" s="2"/>
      <c r="EG5244" s="2"/>
      <c r="EH5244" s="2"/>
      <c r="EI5244" s="2"/>
      <c r="EJ5244" s="2"/>
      <c r="EK5244" s="2"/>
      <c r="EL5244" s="2"/>
      <c r="EM5244" s="2"/>
      <c r="EN5244" s="2"/>
      <c r="EO5244" s="2"/>
    </row>
    <row r="5245" s="1" customFormat="1" customHeight="1" spans="1:145">
      <c r="A5245" s="28"/>
      <c r="B5245" s="277"/>
      <c r="C5245" s="68"/>
      <c r="D5245" s="68"/>
      <c r="F5245" s="69"/>
      <c r="G5245" s="69"/>
      <c r="H5245" s="68"/>
      <c r="I5245" s="68"/>
      <c r="J5245" s="72"/>
      <c r="K5245" s="48"/>
      <c r="L5245" s="4"/>
      <c r="M5245" s="9"/>
      <c r="EC5245" s="2"/>
      <c r="ED5245" s="2"/>
      <c r="EE5245" s="2"/>
      <c r="EF5245" s="2"/>
      <c r="EG5245" s="2"/>
      <c r="EH5245" s="2"/>
      <c r="EI5245" s="2"/>
      <c r="EJ5245" s="2"/>
      <c r="EK5245" s="2"/>
      <c r="EL5245" s="2"/>
      <c r="EM5245" s="2"/>
      <c r="EN5245" s="2"/>
      <c r="EO5245" s="2"/>
    </row>
    <row r="5246" s="1" customFormat="1" customHeight="1" spans="1:145">
      <c r="A5246" s="28"/>
      <c r="B5246" s="277"/>
      <c r="C5246" s="68"/>
      <c r="D5246" s="68"/>
      <c r="F5246" s="69"/>
      <c r="G5246" s="69"/>
      <c r="H5246" s="68"/>
      <c r="I5246" s="68"/>
      <c r="J5246" s="72"/>
      <c r="K5246" s="48"/>
      <c r="L5246" s="4"/>
      <c r="M5246" s="9"/>
      <c r="EC5246" s="2"/>
      <c r="ED5246" s="2"/>
      <c r="EE5246" s="2"/>
      <c r="EF5246" s="2"/>
      <c r="EG5246" s="2"/>
      <c r="EH5246" s="2"/>
      <c r="EI5246" s="2"/>
      <c r="EJ5246" s="2"/>
      <c r="EK5246" s="2"/>
      <c r="EL5246" s="2"/>
      <c r="EM5246" s="2"/>
      <c r="EN5246" s="2"/>
      <c r="EO5246" s="2"/>
    </row>
    <row r="5247" s="1" customFormat="1" customHeight="1" spans="1:145">
      <c r="A5247" s="28"/>
      <c r="B5247" s="277"/>
      <c r="C5247" s="68"/>
      <c r="D5247" s="68"/>
      <c r="F5247" s="69"/>
      <c r="G5247" s="69"/>
      <c r="H5247" s="68"/>
      <c r="I5247" s="68"/>
      <c r="J5247" s="72"/>
      <c r="K5247" s="48"/>
      <c r="L5247" s="4"/>
      <c r="M5247" s="9"/>
      <c r="EC5247" s="2"/>
      <c r="ED5247" s="2"/>
      <c r="EE5247" s="2"/>
      <c r="EF5247" s="2"/>
      <c r="EG5247" s="2"/>
      <c r="EH5247" s="2"/>
      <c r="EI5247" s="2"/>
      <c r="EJ5247" s="2"/>
      <c r="EK5247" s="2"/>
      <c r="EL5247" s="2"/>
      <c r="EM5247" s="2"/>
      <c r="EN5247" s="2"/>
      <c r="EO5247" s="2"/>
    </row>
    <row r="5248" s="1" customFormat="1" customHeight="1" spans="1:145">
      <c r="A5248" s="28"/>
      <c r="B5248" s="277"/>
      <c r="C5248" s="68"/>
      <c r="D5248" s="68"/>
      <c r="F5248" s="69"/>
      <c r="G5248" s="69"/>
      <c r="H5248" s="68"/>
      <c r="I5248" s="68"/>
      <c r="J5248" s="72"/>
      <c r="K5248" s="48"/>
      <c r="L5248" s="4"/>
      <c r="M5248" s="9"/>
      <c r="EC5248" s="2"/>
      <c r="ED5248" s="2"/>
      <c r="EE5248" s="2"/>
      <c r="EF5248" s="2"/>
      <c r="EG5248" s="2"/>
      <c r="EH5248" s="2"/>
      <c r="EI5248" s="2"/>
      <c r="EJ5248" s="2"/>
      <c r="EK5248" s="2"/>
      <c r="EL5248" s="2"/>
      <c r="EM5248" s="2"/>
      <c r="EN5248" s="2"/>
      <c r="EO5248" s="2"/>
    </row>
    <row r="5249" s="1" customFormat="1" customHeight="1" spans="1:145">
      <c r="A5249" s="28"/>
      <c r="B5249" s="277"/>
      <c r="C5249" s="78"/>
      <c r="D5249" s="78"/>
      <c r="E5249" s="34"/>
      <c r="F5249" s="36"/>
      <c r="G5249" s="258"/>
      <c r="H5249" s="78"/>
      <c r="I5249" s="33"/>
      <c r="J5249" s="39"/>
      <c r="K5249" s="70"/>
      <c r="L5249" s="70"/>
      <c r="M5249" s="9"/>
      <c r="EC5249" s="2"/>
      <c r="ED5249" s="2"/>
      <c r="EE5249" s="2"/>
      <c r="EF5249" s="2"/>
      <c r="EG5249" s="2"/>
      <c r="EH5249" s="2"/>
      <c r="EI5249" s="2"/>
      <c r="EJ5249" s="2"/>
      <c r="EK5249" s="2"/>
      <c r="EL5249" s="2"/>
      <c r="EM5249" s="2"/>
      <c r="EN5249" s="2"/>
      <c r="EO5249" s="2"/>
    </row>
    <row r="5250" s="1" customFormat="1" customHeight="1" spans="1:145">
      <c r="A5250" s="28"/>
      <c r="B5250" s="277"/>
      <c r="C5250" s="78"/>
      <c r="D5250" s="78"/>
      <c r="E5250" s="34"/>
      <c r="F5250" s="36"/>
      <c r="G5250" s="258"/>
      <c r="H5250" s="78"/>
      <c r="I5250" s="33"/>
      <c r="J5250" s="39"/>
      <c r="K5250" s="70"/>
      <c r="L5250" s="70"/>
      <c r="M5250" s="9"/>
      <c r="EC5250" s="2"/>
      <c r="ED5250" s="2"/>
      <c r="EE5250" s="2"/>
      <c r="EF5250" s="2"/>
      <c r="EG5250" s="2"/>
      <c r="EH5250" s="2"/>
      <c r="EI5250" s="2"/>
      <c r="EJ5250" s="2"/>
      <c r="EK5250" s="2"/>
      <c r="EL5250" s="2"/>
      <c r="EM5250" s="2"/>
      <c r="EN5250" s="2"/>
      <c r="EO5250" s="2"/>
    </row>
    <row r="5251" s="1" customFormat="1" customHeight="1" spans="1:145">
      <c r="A5251" s="28"/>
      <c r="B5251" s="277"/>
      <c r="C5251" s="78"/>
      <c r="D5251" s="78"/>
      <c r="E5251" s="4"/>
      <c r="F5251" s="36"/>
      <c r="G5251" s="258"/>
      <c r="H5251" s="78"/>
      <c r="I5251" s="33"/>
      <c r="J5251" s="39"/>
      <c r="K5251" s="70"/>
      <c r="L5251" s="70"/>
      <c r="M5251" s="9"/>
      <c r="EC5251" s="2"/>
      <c r="ED5251" s="2"/>
      <c r="EE5251" s="2"/>
      <c r="EF5251" s="2"/>
      <c r="EG5251" s="2"/>
      <c r="EH5251" s="2"/>
      <c r="EI5251" s="2"/>
      <c r="EJ5251" s="2"/>
      <c r="EK5251" s="2"/>
      <c r="EL5251" s="2"/>
      <c r="EM5251" s="2"/>
      <c r="EN5251" s="2"/>
      <c r="EO5251" s="2"/>
    </row>
    <row r="5252" s="1" customFormat="1" customHeight="1" spans="1:145">
      <c r="A5252" s="28"/>
      <c r="B5252" s="280"/>
      <c r="C5252" s="68"/>
      <c r="D5252" s="68"/>
      <c r="F5252" s="69"/>
      <c r="G5252" s="69"/>
      <c r="H5252" s="68"/>
      <c r="I5252" s="72"/>
      <c r="J5252" s="72"/>
      <c r="K5252" s="48"/>
      <c r="L5252" s="4"/>
      <c r="M5252" s="9"/>
      <c r="EC5252" s="2"/>
      <c r="ED5252" s="2"/>
      <c r="EE5252" s="2"/>
      <c r="EF5252" s="2"/>
      <c r="EG5252" s="2"/>
      <c r="EH5252" s="2"/>
      <c r="EI5252" s="2"/>
      <c r="EJ5252" s="2"/>
      <c r="EK5252" s="2"/>
      <c r="EL5252" s="2"/>
      <c r="EM5252" s="2"/>
      <c r="EN5252" s="2"/>
      <c r="EO5252" s="2"/>
    </row>
    <row r="5253" s="1" customFormat="1" customHeight="1" spans="1:145">
      <c r="A5253" s="28"/>
      <c r="B5253" s="280"/>
      <c r="C5253" s="68"/>
      <c r="D5253" s="68"/>
      <c r="F5253" s="69"/>
      <c r="G5253" s="69"/>
      <c r="H5253" s="68"/>
      <c r="I5253" s="72"/>
      <c r="J5253" s="72"/>
      <c r="K5253" s="48"/>
      <c r="L5253" s="4"/>
      <c r="M5253" s="9"/>
      <c r="EC5253" s="2"/>
      <c r="ED5253" s="2"/>
      <c r="EE5253" s="2"/>
      <c r="EF5253" s="2"/>
      <c r="EG5253" s="2"/>
      <c r="EH5253" s="2"/>
      <c r="EI5253" s="2"/>
      <c r="EJ5253" s="2"/>
      <c r="EK5253" s="2"/>
      <c r="EL5253" s="2"/>
      <c r="EM5253" s="2"/>
      <c r="EN5253" s="2"/>
      <c r="EO5253" s="2"/>
    </row>
    <row r="5254" s="1" customFormat="1" customHeight="1" spans="1:145">
      <c r="A5254" s="28"/>
      <c r="B5254" s="280"/>
      <c r="C5254" s="68"/>
      <c r="D5254" s="68"/>
      <c r="F5254" s="69"/>
      <c r="G5254" s="69"/>
      <c r="H5254" s="68"/>
      <c r="I5254" s="72"/>
      <c r="J5254" s="72"/>
      <c r="K5254" s="48"/>
      <c r="L5254" s="4"/>
      <c r="M5254" s="9"/>
      <c r="EC5254" s="2"/>
      <c r="ED5254" s="2"/>
      <c r="EE5254" s="2"/>
      <c r="EF5254" s="2"/>
      <c r="EG5254" s="2"/>
      <c r="EH5254" s="2"/>
      <c r="EI5254" s="2"/>
      <c r="EJ5254" s="2"/>
      <c r="EK5254" s="2"/>
      <c r="EL5254" s="2"/>
      <c r="EM5254" s="2"/>
      <c r="EN5254" s="2"/>
      <c r="EO5254" s="2"/>
    </row>
    <row r="5255" s="1" customFormat="1" customHeight="1" spans="1:145">
      <c r="A5255" s="28"/>
      <c r="B5255" s="280"/>
      <c r="C5255" s="68"/>
      <c r="D5255" s="68"/>
      <c r="F5255" s="69"/>
      <c r="G5255" s="69"/>
      <c r="H5255" s="68"/>
      <c r="I5255" s="71"/>
      <c r="J5255" s="72"/>
      <c r="K5255" s="48"/>
      <c r="L5255" s="4"/>
      <c r="M5255" s="9"/>
      <c r="EC5255" s="2"/>
      <c r="ED5255" s="2"/>
      <c r="EE5255" s="2"/>
      <c r="EF5255" s="2"/>
      <c r="EG5255" s="2"/>
      <c r="EH5255" s="2"/>
      <c r="EI5255" s="2"/>
      <c r="EJ5255" s="2"/>
      <c r="EK5255" s="2"/>
      <c r="EL5255" s="2"/>
      <c r="EM5255" s="2"/>
      <c r="EN5255" s="2"/>
      <c r="EO5255" s="2"/>
    </row>
    <row r="5256" s="1" customFormat="1" customHeight="1" spans="1:145">
      <c r="A5256" s="28"/>
      <c r="B5256" s="280"/>
      <c r="C5256" s="68"/>
      <c r="D5256" s="68"/>
      <c r="F5256" s="69"/>
      <c r="G5256" s="69"/>
      <c r="H5256" s="68"/>
      <c r="I5256" s="71"/>
      <c r="J5256" s="72"/>
      <c r="K5256" s="48"/>
      <c r="L5256" s="4"/>
      <c r="M5256" s="9"/>
      <c r="EC5256" s="2"/>
      <c r="ED5256" s="2"/>
      <c r="EE5256" s="2"/>
      <c r="EF5256" s="2"/>
      <c r="EG5256" s="2"/>
      <c r="EH5256" s="2"/>
      <c r="EI5256" s="2"/>
      <c r="EJ5256" s="2"/>
      <c r="EK5256" s="2"/>
      <c r="EL5256" s="2"/>
      <c r="EM5256" s="2"/>
      <c r="EN5256" s="2"/>
      <c r="EO5256" s="2"/>
    </row>
    <row r="5257" s="1" customFormat="1" customHeight="1" spans="1:145">
      <c r="A5257" s="28"/>
      <c r="B5257" s="280"/>
      <c r="C5257" s="68"/>
      <c r="D5257" s="68"/>
      <c r="F5257" s="69"/>
      <c r="G5257" s="69"/>
      <c r="H5257" s="68"/>
      <c r="I5257" s="71"/>
      <c r="J5257" s="72"/>
      <c r="K5257" s="48"/>
      <c r="L5257" s="4"/>
      <c r="M5257" s="9"/>
      <c r="EC5257" s="2"/>
      <c r="ED5257" s="2"/>
      <c r="EE5257" s="2"/>
      <c r="EF5257" s="2"/>
      <c r="EG5257" s="2"/>
      <c r="EH5257" s="2"/>
      <c r="EI5257" s="2"/>
      <c r="EJ5257" s="2"/>
      <c r="EK5257" s="2"/>
      <c r="EL5257" s="2"/>
      <c r="EM5257" s="2"/>
      <c r="EN5257" s="2"/>
      <c r="EO5257" s="2"/>
    </row>
    <row r="5258" s="1" customFormat="1" customHeight="1" spans="1:145">
      <c r="A5258" s="28"/>
      <c r="B5258" s="281"/>
      <c r="C5258" s="68"/>
      <c r="D5258" s="68"/>
      <c r="F5258" s="69"/>
      <c r="G5258" s="69"/>
      <c r="H5258" s="68"/>
      <c r="I5258" s="71"/>
      <c r="J5258" s="72"/>
      <c r="K5258" s="48"/>
      <c r="L5258" s="4"/>
      <c r="M5258" s="9"/>
      <c r="EC5258" s="2"/>
      <c r="ED5258" s="2"/>
      <c r="EE5258" s="2"/>
      <c r="EF5258" s="2"/>
      <c r="EG5258" s="2"/>
      <c r="EH5258" s="2"/>
      <c r="EI5258" s="2"/>
      <c r="EJ5258" s="2"/>
      <c r="EK5258" s="2"/>
      <c r="EL5258" s="2"/>
      <c r="EM5258" s="2"/>
      <c r="EN5258" s="2"/>
      <c r="EO5258" s="2"/>
    </row>
    <row r="5259" s="1" customFormat="1" customHeight="1" spans="1:145">
      <c r="A5259" s="28"/>
      <c r="B5259" s="281"/>
      <c r="C5259" s="68"/>
      <c r="D5259" s="68"/>
      <c r="F5259" s="69"/>
      <c r="G5259" s="69"/>
      <c r="H5259" s="68"/>
      <c r="I5259" s="71"/>
      <c r="J5259" s="72"/>
      <c r="K5259" s="48"/>
      <c r="L5259" s="4"/>
      <c r="M5259" s="9"/>
      <c r="EC5259" s="2"/>
      <c r="ED5259" s="2"/>
      <c r="EE5259" s="2"/>
      <c r="EF5259" s="2"/>
      <c r="EG5259" s="2"/>
      <c r="EH5259" s="2"/>
      <c r="EI5259" s="2"/>
      <c r="EJ5259" s="2"/>
      <c r="EK5259" s="2"/>
      <c r="EL5259" s="2"/>
      <c r="EM5259" s="2"/>
      <c r="EN5259" s="2"/>
      <c r="EO5259" s="2"/>
    </row>
    <row r="5260" s="1" customFormat="1" customHeight="1" spans="1:145">
      <c r="A5260" s="28"/>
      <c r="B5260" s="281"/>
      <c r="C5260" s="68"/>
      <c r="D5260" s="68"/>
      <c r="F5260" s="69"/>
      <c r="G5260" s="69"/>
      <c r="H5260" s="68"/>
      <c r="I5260" s="78"/>
      <c r="J5260" s="286"/>
      <c r="K5260" s="48"/>
      <c r="L5260" s="4"/>
      <c r="M5260" s="9"/>
      <c r="EC5260" s="2"/>
      <c r="ED5260" s="2"/>
      <c r="EE5260" s="2"/>
      <c r="EF5260" s="2"/>
      <c r="EG5260" s="2"/>
      <c r="EH5260" s="2"/>
      <c r="EI5260" s="2"/>
      <c r="EJ5260" s="2"/>
      <c r="EK5260" s="2"/>
      <c r="EL5260" s="2"/>
      <c r="EM5260" s="2"/>
      <c r="EN5260" s="2"/>
      <c r="EO5260" s="2"/>
    </row>
    <row r="5261" s="1" customFormat="1" customHeight="1" spans="1:145">
      <c r="A5261" s="28"/>
      <c r="B5261" s="281"/>
      <c r="C5261" s="68"/>
      <c r="D5261" s="68"/>
      <c r="F5261" s="69"/>
      <c r="G5261" s="69"/>
      <c r="H5261" s="68"/>
      <c r="I5261" s="78"/>
      <c r="J5261" s="286"/>
      <c r="K5261" s="48"/>
      <c r="L5261" s="4"/>
      <c r="M5261" s="9"/>
      <c r="EC5261" s="2"/>
      <c r="ED5261" s="2"/>
      <c r="EE5261" s="2"/>
      <c r="EF5261" s="2"/>
      <c r="EG5261" s="2"/>
      <c r="EH5261" s="2"/>
      <c r="EI5261" s="2"/>
      <c r="EJ5261" s="2"/>
      <c r="EK5261" s="2"/>
      <c r="EL5261" s="2"/>
      <c r="EM5261" s="2"/>
      <c r="EN5261" s="2"/>
      <c r="EO5261" s="2"/>
    </row>
    <row r="5262" s="1" customFormat="1" customHeight="1" spans="1:145">
      <c r="A5262" s="28"/>
      <c r="B5262" s="281"/>
      <c r="C5262" s="68"/>
      <c r="D5262" s="68"/>
      <c r="F5262" s="69"/>
      <c r="G5262" s="69"/>
      <c r="H5262" s="68"/>
      <c r="I5262" s="78"/>
      <c r="J5262" s="286"/>
      <c r="K5262" s="48"/>
      <c r="L5262" s="4"/>
      <c r="M5262" s="9"/>
      <c r="EC5262" s="2"/>
      <c r="ED5262" s="2"/>
      <c r="EE5262" s="2"/>
      <c r="EF5262" s="2"/>
      <c r="EG5262" s="2"/>
      <c r="EH5262" s="2"/>
      <c r="EI5262" s="2"/>
      <c r="EJ5262" s="2"/>
      <c r="EK5262" s="2"/>
      <c r="EL5262" s="2"/>
      <c r="EM5262" s="2"/>
      <c r="EN5262" s="2"/>
      <c r="EO5262" s="2"/>
    </row>
    <row r="5263" s="1" customFormat="1" customHeight="1" spans="1:145">
      <c r="A5263" s="28"/>
      <c r="B5263" s="281"/>
      <c r="C5263" s="68"/>
      <c r="D5263" s="68"/>
      <c r="F5263" s="69"/>
      <c r="G5263" s="69"/>
      <c r="H5263" s="68"/>
      <c r="I5263" s="71"/>
      <c r="J5263" s="72"/>
      <c r="K5263" s="48"/>
      <c r="L5263" s="4"/>
      <c r="M5263" s="9"/>
      <c r="EC5263" s="2"/>
      <c r="ED5263" s="2"/>
      <c r="EE5263" s="2"/>
      <c r="EF5263" s="2"/>
      <c r="EG5263" s="2"/>
      <c r="EH5263" s="2"/>
      <c r="EI5263" s="2"/>
      <c r="EJ5263" s="2"/>
      <c r="EK5263" s="2"/>
      <c r="EL5263" s="2"/>
      <c r="EM5263" s="2"/>
      <c r="EN5263" s="2"/>
      <c r="EO5263" s="2"/>
    </row>
    <row r="5264" s="1" customFormat="1" customHeight="1" spans="1:145">
      <c r="A5264" s="28"/>
      <c r="B5264" s="281"/>
      <c r="C5264" s="68"/>
      <c r="D5264" s="68"/>
      <c r="F5264" s="69"/>
      <c r="G5264" s="69"/>
      <c r="H5264" s="68"/>
      <c r="I5264" s="71"/>
      <c r="J5264" s="72"/>
      <c r="K5264" s="48"/>
      <c r="L5264" s="4"/>
      <c r="M5264" s="9"/>
      <c r="EC5264" s="2"/>
      <c r="ED5264" s="2"/>
      <c r="EE5264" s="2"/>
      <c r="EF5264" s="2"/>
      <c r="EG5264" s="2"/>
      <c r="EH5264" s="2"/>
      <c r="EI5264" s="2"/>
      <c r="EJ5264" s="2"/>
      <c r="EK5264" s="2"/>
      <c r="EL5264" s="2"/>
      <c r="EM5264" s="2"/>
      <c r="EN5264" s="2"/>
      <c r="EO5264" s="2"/>
    </row>
    <row r="5265" s="1" customFormat="1" customHeight="1" spans="1:145">
      <c r="A5265" s="28"/>
      <c r="B5265" s="281"/>
      <c r="C5265" s="68"/>
      <c r="D5265" s="68"/>
      <c r="F5265" s="69"/>
      <c r="G5265" s="69"/>
      <c r="H5265" s="68"/>
      <c r="I5265" s="71"/>
      <c r="J5265" s="72"/>
      <c r="K5265" s="48"/>
      <c r="L5265" s="4"/>
      <c r="M5265" s="9"/>
      <c r="EC5265" s="2"/>
      <c r="ED5265" s="2"/>
      <c r="EE5265" s="2"/>
      <c r="EF5265" s="2"/>
      <c r="EG5265" s="2"/>
      <c r="EH5265" s="2"/>
      <c r="EI5265" s="2"/>
      <c r="EJ5265" s="2"/>
      <c r="EK5265" s="2"/>
      <c r="EL5265" s="2"/>
      <c r="EM5265" s="2"/>
      <c r="EN5265" s="2"/>
      <c r="EO5265" s="2"/>
    </row>
    <row r="5266" s="1" customFormat="1" customHeight="1" spans="1:145">
      <c r="A5266" s="28"/>
      <c r="B5266" s="281"/>
      <c r="C5266" s="68"/>
      <c r="D5266" s="68"/>
      <c r="F5266" s="69"/>
      <c r="G5266" s="69"/>
      <c r="H5266" s="68"/>
      <c r="I5266" s="71"/>
      <c r="J5266" s="72"/>
      <c r="K5266" s="48"/>
      <c r="L5266" s="4"/>
      <c r="M5266" s="9"/>
      <c r="EC5266" s="2"/>
      <c r="ED5266" s="2"/>
      <c r="EE5266" s="2"/>
      <c r="EF5266" s="2"/>
      <c r="EG5266" s="2"/>
      <c r="EH5266" s="2"/>
      <c r="EI5266" s="2"/>
      <c r="EJ5266" s="2"/>
      <c r="EK5266" s="2"/>
      <c r="EL5266" s="2"/>
      <c r="EM5266" s="2"/>
      <c r="EN5266" s="2"/>
      <c r="EO5266" s="2"/>
    </row>
    <row r="5267" s="1" customFormat="1" customHeight="1" spans="1:145">
      <c r="A5267" s="28"/>
      <c r="B5267" s="281"/>
      <c r="C5267" s="68"/>
      <c r="D5267" s="68"/>
      <c r="F5267" s="69"/>
      <c r="G5267" s="69"/>
      <c r="H5267" s="68"/>
      <c r="I5267" s="72"/>
      <c r="J5267" s="72"/>
      <c r="K5267" s="48"/>
      <c r="L5267" s="4"/>
      <c r="M5267" s="9"/>
      <c r="EC5267" s="2"/>
      <c r="ED5267" s="2"/>
      <c r="EE5267" s="2"/>
      <c r="EF5267" s="2"/>
      <c r="EG5267" s="2"/>
      <c r="EH5267" s="2"/>
      <c r="EI5267" s="2"/>
      <c r="EJ5267" s="2"/>
      <c r="EK5267" s="2"/>
      <c r="EL5267" s="2"/>
      <c r="EM5267" s="2"/>
      <c r="EN5267" s="2"/>
      <c r="EO5267" s="2"/>
    </row>
    <row r="5268" s="1" customFormat="1" customHeight="1" spans="1:145">
      <c r="A5268" s="28"/>
      <c r="B5268" s="281"/>
      <c r="C5268" s="68"/>
      <c r="D5268" s="68"/>
      <c r="F5268" s="69"/>
      <c r="G5268" s="69"/>
      <c r="H5268" s="68"/>
      <c r="I5268" s="71"/>
      <c r="J5268" s="72"/>
      <c r="K5268" s="48"/>
      <c r="L5268" s="4"/>
      <c r="M5268" s="9"/>
      <c r="EC5268" s="2"/>
      <c r="ED5268" s="2"/>
      <c r="EE5268" s="2"/>
      <c r="EF5268" s="2"/>
      <c r="EG5268" s="2"/>
      <c r="EH5268" s="2"/>
      <c r="EI5268" s="2"/>
      <c r="EJ5268" s="2"/>
      <c r="EK5268" s="2"/>
      <c r="EL5268" s="2"/>
      <c r="EM5268" s="2"/>
      <c r="EN5268" s="2"/>
      <c r="EO5268" s="2"/>
    </row>
    <row r="5269" s="1" customFormat="1" customHeight="1" spans="1:145">
      <c r="A5269" s="28"/>
      <c r="B5269" s="281"/>
      <c r="C5269" s="68"/>
      <c r="D5269" s="68"/>
      <c r="F5269" s="69"/>
      <c r="G5269" s="69"/>
      <c r="H5269" s="68"/>
      <c r="I5269" s="71"/>
      <c r="J5269" s="72"/>
      <c r="K5269" s="48"/>
      <c r="L5269" s="4"/>
      <c r="M5269" s="9"/>
      <c r="EC5269" s="2"/>
      <c r="ED5269" s="2"/>
      <c r="EE5269" s="2"/>
      <c r="EF5269" s="2"/>
      <c r="EG5269" s="2"/>
      <c r="EH5269" s="2"/>
      <c r="EI5269" s="2"/>
      <c r="EJ5269" s="2"/>
      <c r="EK5269" s="2"/>
      <c r="EL5269" s="2"/>
      <c r="EM5269" s="2"/>
      <c r="EN5269" s="2"/>
      <c r="EO5269" s="2"/>
    </row>
    <row r="5270" s="1" customFormat="1" customHeight="1" spans="1:145">
      <c r="A5270" s="28"/>
      <c r="B5270" s="281"/>
      <c r="C5270" s="68"/>
      <c r="D5270" s="68"/>
      <c r="F5270" s="69"/>
      <c r="G5270" s="69"/>
      <c r="H5270" s="68"/>
      <c r="I5270" s="71"/>
      <c r="J5270" s="72"/>
      <c r="K5270" s="48"/>
      <c r="L5270" s="4"/>
      <c r="M5270" s="9"/>
      <c r="EC5270" s="2"/>
      <c r="ED5270" s="2"/>
      <c r="EE5270" s="2"/>
      <c r="EF5270" s="2"/>
      <c r="EG5270" s="2"/>
      <c r="EH5270" s="2"/>
      <c r="EI5270" s="2"/>
      <c r="EJ5270" s="2"/>
      <c r="EK5270" s="2"/>
      <c r="EL5270" s="2"/>
      <c r="EM5270" s="2"/>
      <c r="EN5270" s="2"/>
      <c r="EO5270" s="2"/>
    </row>
    <row r="5271" s="1" customFormat="1" customHeight="1" spans="1:145">
      <c r="A5271" s="28"/>
      <c r="B5271" s="281"/>
      <c r="C5271" s="68"/>
      <c r="D5271" s="68"/>
      <c r="F5271" s="69"/>
      <c r="G5271" s="69"/>
      <c r="H5271" s="68"/>
      <c r="I5271" s="71"/>
      <c r="J5271" s="72"/>
      <c r="K5271" s="48"/>
      <c r="L5271" s="4"/>
      <c r="M5271" s="9"/>
      <c r="EC5271" s="2"/>
      <c r="ED5271" s="2"/>
      <c r="EE5271" s="2"/>
      <c r="EF5271" s="2"/>
      <c r="EG5271" s="2"/>
      <c r="EH5271" s="2"/>
      <c r="EI5271" s="2"/>
      <c r="EJ5271" s="2"/>
      <c r="EK5271" s="2"/>
      <c r="EL5271" s="2"/>
      <c r="EM5271" s="2"/>
      <c r="EN5271" s="2"/>
      <c r="EO5271" s="2"/>
    </row>
    <row r="5272" s="1" customFormat="1" customHeight="1" spans="1:145">
      <c r="A5272" s="28"/>
      <c r="B5272" s="281"/>
      <c r="C5272" s="68"/>
      <c r="D5272" s="68"/>
      <c r="F5272" s="69"/>
      <c r="G5272" s="69"/>
      <c r="H5272" s="68"/>
      <c r="I5272" s="71"/>
      <c r="J5272" s="72"/>
      <c r="K5272" s="48"/>
      <c r="L5272" s="4"/>
      <c r="M5272" s="9"/>
      <c r="EC5272" s="2"/>
      <c r="ED5272" s="2"/>
      <c r="EE5272" s="2"/>
      <c r="EF5272" s="2"/>
      <c r="EG5272" s="2"/>
      <c r="EH5272" s="2"/>
      <c r="EI5272" s="2"/>
      <c r="EJ5272" s="2"/>
      <c r="EK5272" s="2"/>
      <c r="EL5272" s="2"/>
      <c r="EM5272" s="2"/>
      <c r="EN5272" s="2"/>
      <c r="EO5272" s="2"/>
    </row>
    <row r="5273" s="1" customFormat="1" customHeight="1" spans="1:145">
      <c r="A5273" s="28"/>
      <c r="B5273" s="281"/>
      <c r="C5273" s="68"/>
      <c r="D5273" s="68"/>
      <c r="F5273" s="69"/>
      <c r="G5273" s="69"/>
      <c r="H5273" s="68"/>
      <c r="I5273" s="71"/>
      <c r="J5273" s="72"/>
      <c r="K5273" s="48"/>
      <c r="L5273" s="4"/>
      <c r="M5273" s="9"/>
      <c r="EC5273" s="2"/>
      <c r="ED5273" s="2"/>
      <c r="EE5273" s="2"/>
      <c r="EF5273" s="2"/>
      <c r="EG5273" s="2"/>
      <c r="EH5273" s="2"/>
      <c r="EI5273" s="2"/>
      <c r="EJ5273" s="2"/>
      <c r="EK5273" s="2"/>
      <c r="EL5273" s="2"/>
      <c r="EM5273" s="2"/>
      <c r="EN5273" s="2"/>
      <c r="EO5273" s="2"/>
    </row>
    <row r="5274" s="1" customFormat="1" customHeight="1" spans="1:145">
      <c r="A5274" s="28"/>
      <c r="B5274" s="281"/>
      <c r="C5274" s="68"/>
      <c r="D5274" s="68"/>
      <c r="F5274" s="69"/>
      <c r="G5274" s="69"/>
      <c r="H5274" s="68"/>
      <c r="I5274" s="71"/>
      <c r="J5274" s="72"/>
      <c r="K5274" s="48"/>
      <c r="L5274" s="4"/>
      <c r="M5274" s="9"/>
      <c r="EC5274" s="2"/>
      <c r="ED5274" s="2"/>
      <c r="EE5274" s="2"/>
      <c r="EF5274" s="2"/>
      <c r="EG5274" s="2"/>
      <c r="EH5274" s="2"/>
      <c r="EI5274" s="2"/>
      <c r="EJ5274" s="2"/>
      <c r="EK5274" s="2"/>
      <c r="EL5274" s="2"/>
      <c r="EM5274" s="2"/>
      <c r="EN5274" s="2"/>
      <c r="EO5274" s="2"/>
    </row>
    <row r="5275" s="1" customFormat="1" customHeight="1" spans="1:145">
      <c r="A5275" s="28"/>
      <c r="B5275" s="281"/>
      <c r="C5275" s="78"/>
      <c r="D5275" s="78"/>
      <c r="E5275" s="4"/>
      <c r="F5275" s="258"/>
      <c r="G5275" s="258"/>
      <c r="H5275" s="78"/>
      <c r="I5275" s="33"/>
      <c r="J5275" s="39"/>
      <c r="K5275" s="70"/>
      <c r="L5275" s="70"/>
      <c r="M5275" s="9"/>
      <c r="EC5275" s="2"/>
      <c r="ED5275" s="2"/>
      <c r="EE5275" s="2"/>
      <c r="EF5275" s="2"/>
      <c r="EG5275" s="2"/>
      <c r="EH5275" s="2"/>
      <c r="EI5275" s="2"/>
      <c r="EJ5275" s="2"/>
      <c r="EK5275" s="2"/>
      <c r="EL5275" s="2"/>
      <c r="EM5275" s="2"/>
      <c r="EN5275" s="2"/>
      <c r="EO5275" s="2"/>
    </row>
    <row r="5276" s="1" customFormat="1" customHeight="1" spans="1:145">
      <c r="A5276" s="28"/>
      <c r="B5276" s="282"/>
      <c r="C5276" s="68"/>
      <c r="D5276" s="68"/>
      <c r="F5276" s="69"/>
      <c r="G5276" s="69"/>
      <c r="H5276" s="68"/>
      <c r="I5276" s="68"/>
      <c r="J5276" s="72"/>
      <c r="K5276" s="48"/>
      <c r="L5276" s="4"/>
      <c r="M5276" s="9"/>
      <c r="EC5276" s="2"/>
      <c r="ED5276" s="2"/>
      <c r="EE5276" s="2"/>
      <c r="EF5276" s="2"/>
      <c r="EG5276" s="2"/>
      <c r="EH5276" s="2"/>
      <c r="EI5276" s="2"/>
      <c r="EJ5276" s="2"/>
      <c r="EK5276" s="2"/>
      <c r="EL5276" s="2"/>
      <c r="EM5276" s="2"/>
      <c r="EN5276" s="2"/>
      <c r="EO5276" s="2"/>
    </row>
    <row r="5277" s="1" customFormat="1" customHeight="1" spans="1:145">
      <c r="A5277" s="28"/>
      <c r="B5277" s="282"/>
      <c r="C5277" s="68"/>
      <c r="D5277" s="68"/>
      <c r="F5277" s="69"/>
      <c r="G5277" s="69"/>
      <c r="H5277" s="68"/>
      <c r="I5277" s="68"/>
      <c r="J5277" s="72"/>
      <c r="K5277" s="48"/>
      <c r="L5277" s="4"/>
      <c r="M5277" s="9"/>
      <c r="EC5277" s="2"/>
      <c r="ED5277" s="2"/>
      <c r="EE5277" s="2"/>
      <c r="EF5277" s="2"/>
      <c r="EG5277" s="2"/>
      <c r="EH5277" s="2"/>
      <c r="EI5277" s="2"/>
      <c r="EJ5277" s="2"/>
      <c r="EK5277" s="2"/>
      <c r="EL5277" s="2"/>
      <c r="EM5277" s="2"/>
      <c r="EN5277" s="2"/>
      <c r="EO5277" s="2"/>
    </row>
    <row r="5278" s="1" customFormat="1" customHeight="1" spans="1:145">
      <c r="A5278" s="28"/>
      <c r="B5278" s="282"/>
      <c r="C5278" s="68"/>
      <c r="D5278" s="68"/>
      <c r="F5278" s="69"/>
      <c r="G5278" s="69"/>
      <c r="H5278" s="68"/>
      <c r="I5278" s="68"/>
      <c r="J5278" s="72"/>
      <c r="K5278" s="48"/>
      <c r="L5278" s="4"/>
      <c r="M5278" s="9"/>
      <c r="EC5278" s="2"/>
      <c r="ED5278" s="2"/>
      <c r="EE5278" s="2"/>
      <c r="EF5278" s="2"/>
      <c r="EG5278" s="2"/>
      <c r="EH5278" s="2"/>
      <c r="EI5278" s="2"/>
      <c r="EJ5278" s="2"/>
      <c r="EK5278" s="2"/>
      <c r="EL5278" s="2"/>
      <c r="EM5278" s="2"/>
      <c r="EN5278" s="2"/>
      <c r="EO5278" s="2"/>
    </row>
    <row r="5279" s="1" customFormat="1" customHeight="1" spans="1:145">
      <c r="A5279" s="28"/>
      <c r="B5279" s="282"/>
      <c r="C5279" s="68"/>
      <c r="D5279" s="68"/>
      <c r="F5279" s="69"/>
      <c r="G5279" s="69"/>
      <c r="H5279" s="68"/>
      <c r="I5279" s="68"/>
      <c r="J5279" s="72"/>
      <c r="K5279" s="48"/>
      <c r="L5279" s="4"/>
      <c r="M5279" s="9"/>
      <c r="EC5279" s="2"/>
      <c r="ED5279" s="2"/>
      <c r="EE5279" s="2"/>
      <c r="EF5279" s="2"/>
      <c r="EG5279" s="2"/>
      <c r="EH5279" s="2"/>
      <c r="EI5279" s="2"/>
      <c r="EJ5279" s="2"/>
      <c r="EK5279" s="2"/>
      <c r="EL5279" s="2"/>
      <c r="EM5279" s="2"/>
      <c r="EN5279" s="2"/>
      <c r="EO5279" s="2"/>
    </row>
    <row r="5280" s="1" customFormat="1" customHeight="1" spans="1:145">
      <c r="A5280" s="28"/>
      <c r="B5280" s="282"/>
      <c r="C5280" s="68"/>
      <c r="D5280" s="68"/>
      <c r="F5280" s="69"/>
      <c r="G5280" s="69"/>
      <c r="H5280" s="68"/>
      <c r="I5280" s="68"/>
      <c r="J5280" s="72"/>
      <c r="K5280" s="48"/>
      <c r="L5280" s="4"/>
      <c r="M5280" s="9"/>
      <c r="EC5280" s="2"/>
      <c r="ED5280" s="2"/>
      <c r="EE5280" s="2"/>
      <c r="EF5280" s="2"/>
      <c r="EG5280" s="2"/>
      <c r="EH5280" s="2"/>
      <c r="EI5280" s="2"/>
      <c r="EJ5280" s="2"/>
      <c r="EK5280" s="2"/>
      <c r="EL5280" s="2"/>
      <c r="EM5280" s="2"/>
      <c r="EN5280" s="2"/>
      <c r="EO5280" s="2"/>
    </row>
    <row r="5281" s="1" customFormat="1" customHeight="1" spans="1:145">
      <c r="A5281" s="28"/>
      <c r="B5281" s="282"/>
      <c r="C5281" s="68"/>
      <c r="D5281" s="68"/>
      <c r="F5281" s="69"/>
      <c r="G5281" s="69"/>
      <c r="H5281" s="68"/>
      <c r="I5281" s="68"/>
      <c r="J5281" s="72"/>
      <c r="K5281" s="48"/>
      <c r="L5281" s="4"/>
      <c r="M5281" s="9"/>
      <c r="EC5281" s="2"/>
      <c r="ED5281" s="2"/>
      <c r="EE5281" s="2"/>
      <c r="EF5281" s="2"/>
      <c r="EG5281" s="2"/>
      <c r="EH5281" s="2"/>
      <c r="EI5281" s="2"/>
      <c r="EJ5281" s="2"/>
      <c r="EK5281" s="2"/>
      <c r="EL5281" s="2"/>
      <c r="EM5281" s="2"/>
      <c r="EN5281" s="2"/>
      <c r="EO5281" s="2"/>
    </row>
    <row r="5282" s="1" customFormat="1" customHeight="1" spans="1:145">
      <c r="A5282" s="28"/>
      <c r="B5282" s="282"/>
      <c r="C5282" s="68"/>
      <c r="D5282" s="68"/>
      <c r="F5282" s="69"/>
      <c r="G5282" s="69"/>
      <c r="H5282" s="68"/>
      <c r="I5282" s="68"/>
      <c r="J5282" s="72"/>
      <c r="K5282" s="48"/>
      <c r="L5282" s="4"/>
      <c r="M5282" s="9"/>
      <c r="EC5282" s="2"/>
      <c r="ED5282" s="2"/>
      <c r="EE5282" s="2"/>
      <c r="EF5282" s="2"/>
      <c r="EG5282" s="2"/>
      <c r="EH5282" s="2"/>
      <c r="EI5282" s="2"/>
      <c r="EJ5282" s="2"/>
      <c r="EK5282" s="2"/>
      <c r="EL5282" s="2"/>
      <c r="EM5282" s="2"/>
      <c r="EN5282" s="2"/>
      <c r="EO5282" s="2"/>
    </row>
    <row r="5283" s="1" customFormat="1" customHeight="1" spans="1:145">
      <c r="A5283" s="28"/>
      <c r="B5283" s="282"/>
      <c r="C5283" s="68"/>
      <c r="D5283" s="68"/>
      <c r="F5283" s="69"/>
      <c r="G5283" s="69"/>
      <c r="H5283" s="68"/>
      <c r="I5283" s="68"/>
      <c r="J5283" s="72"/>
      <c r="K5283" s="48"/>
      <c r="L5283" s="4"/>
      <c r="M5283" s="9"/>
      <c r="EC5283" s="2"/>
      <c r="ED5283" s="2"/>
      <c r="EE5283" s="2"/>
      <c r="EF5283" s="2"/>
      <c r="EG5283" s="2"/>
      <c r="EH5283" s="2"/>
      <c r="EI5283" s="2"/>
      <c r="EJ5283" s="2"/>
      <c r="EK5283" s="2"/>
      <c r="EL5283" s="2"/>
      <c r="EM5283" s="2"/>
      <c r="EN5283" s="2"/>
      <c r="EO5283" s="2"/>
    </row>
    <row r="5284" s="1" customFormat="1" customHeight="1" spans="1:145">
      <c r="A5284" s="28"/>
      <c r="B5284" s="282"/>
      <c r="C5284" s="68"/>
      <c r="D5284" s="68"/>
      <c r="F5284" s="69"/>
      <c r="G5284" s="69"/>
      <c r="H5284" s="68"/>
      <c r="I5284" s="68"/>
      <c r="J5284" s="71"/>
      <c r="K5284" s="48"/>
      <c r="L5284" s="4"/>
      <c r="M5284" s="9"/>
      <c r="EC5284" s="2"/>
      <c r="ED5284" s="2"/>
      <c r="EE5284" s="2"/>
      <c r="EF5284" s="2"/>
      <c r="EG5284" s="2"/>
      <c r="EH5284" s="2"/>
      <c r="EI5284" s="2"/>
      <c r="EJ5284" s="2"/>
      <c r="EK5284" s="2"/>
      <c r="EL5284" s="2"/>
      <c r="EM5284" s="2"/>
      <c r="EN5284" s="2"/>
      <c r="EO5284" s="2"/>
    </row>
    <row r="5285" s="1" customFormat="1" customHeight="1" spans="1:145">
      <c r="A5285" s="28"/>
      <c r="B5285" s="282"/>
      <c r="C5285" s="68"/>
      <c r="D5285" s="68"/>
      <c r="F5285" s="69"/>
      <c r="G5285" s="69"/>
      <c r="H5285" s="68"/>
      <c r="I5285" s="68"/>
      <c r="J5285" s="71"/>
      <c r="K5285" s="48"/>
      <c r="L5285" s="4"/>
      <c r="M5285" s="9"/>
      <c r="EC5285" s="2"/>
      <c r="ED5285" s="2"/>
      <c r="EE5285" s="2"/>
      <c r="EF5285" s="2"/>
      <c r="EG5285" s="2"/>
      <c r="EH5285" s="2"/>
      <c r="EI5285" s="2"/>
      <c r="EJ5285" s="2"/>
      <c r="EK5285" s="2"/>
      <c r="EL5285" s="2"/>
      <c r="EM5285" s="2"/>
      <c r="EN5285" s="2"/>
      <c r="EO5285" s="2"/>
    </row>
    <row r="5286" s="1" customFormat="1" customHeight="1" spans="1:145">
      <c r="A5286" s="28"/>
      <c r="B5286" s="282"/>
      <c r="C5286" s="68"/>
      <c r="D5286" s="68"/>
      <c r="F5286" s="69"/>
      <c r="G5286" s="69"/>
      <c r="H5286" s="68"/>
      <c r="I5286" s="68"/>
      <c r="J5286" s="71"/>
      <c r="K5286" s="48"/>
      <c r="L5286" s="4"/>
      <c r="M5286" s="9"/>
      <c r="EC5286" s="2"/>
      <c r="ED5286" s="2"/>
      <c r="EE5286" s="2"/>
      <c r="EF5286" s="2"/>
      <c r="EG5286" s="2"/>
      <c r="EH5286" s="2"/>
      <c r="EI5286" s="2"/>
      <c r="EJ5286" s="2"/>
      <c r="EK5286" s="2"/>
      <c r="EL5286" s="2"/>
      <c r="EM5286" s="2"/>
      <c r="EN5286" s="2"/>
      <c r="EO5286" s="2"/>
    </row>
    <row r="5287" s="1" customFormat="1" customHeight="1" spans="1:145">
      <c r="A5287" s="28"/>
      <c r="B5287" s="282"/>
      <c r="C5287" s="68"/>
      <c r="D5287" s="68"/>
      <c r="F5287" s="69"/>
      <c r="G5287" s="69"/>
      <c r="H5287" s="68"/>
      <c r="I5287" s="68"/>
      <c r="J5287" s="71"/>
      <c r="K5287" s="48"/>
      <c r="L5287" s="4"/>
      <c r="M5287" s="9"/>
      <c r="EC5287" s="2"/>
      <c r="ED5287" s="2"/>
      <c r="EE5287" s="2"/>
      <c r="EF5287" s="2"/>
      <c r="EG5287" s="2"/>
      <c r="EH5287" s="2"/>
      <c r="EI5287" s="2"/>
      <c r="EJ5287" s="2"/>
      <c r="EK5287" s="2"/>
      <c r="EL5287" s="2"/>
      <c r="EM5287" s="2"/>
      <c r="EN5287" s="2"/>
      <c r="EO5287" s="2"/>
    </row>
    <row r="5288" s="1" customFormat="1" customHeight="1" spans="1:145">
      <c r="A5288" s="28"/>
      <c r="B5288" s="282"/>
      <c r="C5288" s="68"/>
      <c r="D5288" s="68"/>
      <c r="F5288" s="69"/>
      <c r="G5288" s="69"/>
      <c r="H5288" s="68"/>
      <c r="I5288" s="68"/>
      <c r="J5288" s="71"/>
      <c r="K5288" s="48"/>
      <c r="L5288" s="4"/>
      <c r="M5288" s="9"/>
      <c r="EC5288" s="2"/>
      <c r="ED5288" s="2"/>
      <c r="EE5288" s="2"/>
      <c r="EF5288" s="2"/>
      <c r="EG5288" s="2"/>
      <c r="EH5288" s="2"/>
      <c r="EI5288" s="2"/>
      <c r="EJ5288" s="2"/>
      <c r="EK5288" s="2"/>
      <c r="EL5288" s="2"/>
      <c r="EM5288" s="2"/>
      <c r="EN5288" s="2"/>
      <c r="EO5288" s="2"/>
    </row>
    <row r="5289" s="1" customFormat="1" customHeight="1" spans="1:145">
      <c r="A5289" s="28"/>
      <c r="B5289" s="282"/>
      <c r="C5289" s="68"/>
      <c r="D5289" s="68"/>
      <c r="F5289" s="69"/>
      <c r="G5289" s="69"/>
      <c r="H5289" s="68"/>
      <c r="I5289" s="68"/>
      <c r="J5289" s="260"/>
      <c r="K5289" s="48"/>
      <c r="L5289" s="4"/>
      <c r="M5289" s="9"/>
      <c r="EC5289" s="2"/>
      <c r="ED5289" s="2"/>
      <c r="EE5289" s="2"/>
      <c r="EF5289" s="2"/>
      <c r="EG5289" s="2"/>
      <c r="EH5289" s="2"/>
      <c r="EI5289" s="2"/>
      <c r="EJ5289" s="2"/>
      <c r="EK5289" s="2"/>
      <c r="EL5289" s="2"/>
      <c r="EM5289" s="2"/>
      <c r="EN5289" s="2"/>
      <c r="EO5289" s="2"/>
    </row>
    <row r="5290" s="1" customFormat="1" customHeight="1" spans="1:145">
      <c r="A5290" s="28"/>
      <c r="B5290" s="282"/>
      <c r="C5290" s="68"/>
      <c r="D5290" s="68"/>
      <c r="F5290" s="69"/>
      <c r="G5290" s="69"/>
      <c r="H5290" s="68"/>
      <c r="I5290" s="68"/>
      <c r="J5290" s="71"/>
      <c r="K5290" s="48"/>
      <c r="L5290" s="4"/>
      <c r="M5290" s="9"/>
      <c r="EC5290" s="2"/>
      <c r="ED5290" s="2"/>
      <c r="EE5290" s="2"/>
      <c r="EF5290" s="2"/>
      <c r="EG5290" s="2"/>
      <c r="EH5290" s="2"/>
      <c r="EI5290" s="2"/>
      <c r="EJ5290" s="2"/>
      <c r="EK5290" s="2"/>
      <c r="EL5290" s="2"/>
      <c r="EM5290" s="2"/>
      <c r="EN5290" s="2"/>
      <c r="EO5290" s="2"/>
    </row>
    <row r="5291" s="1" customFormat="1" customHeight="1" spans="1:145">
      <c r="A5291" s="28"/>
      <c r="B5291" s="282"/>
      <c r="C5291" s="68"/>
      <c r="D5291" s="68"/>
      <c r="F5291" s="69"/>
      <c r="G5291" s="69"/>
      <c r="H5291" s="68"/>
      <c r="I5291" s="68"/>
      <c r="J5291" s="71"/>
      <c r="K5291" s="48"/>
      <c r="L5291" s="4"/>
      <c r="M5291" s="9"/>
      <c r="EC5291" s="2"/>
      <c r="ED5291" s="2"/>
      <c r="EE5291" s="2"/>
      <c r="EF5291" s="2"/>
      <c r="EG5291" s="2"/>
      <c r="EH5291" s="2"/>
      <c r="EI5291" s="2"/>
      <c r="EJ5291" s="2"/>
      <c r="EK5291" s="2"/>
      <c r="EL5291" s="2"/>
      <c r="EM5291" s="2"/>
      <c r="EN5291" s="2"/>
      <c r="EO5291" s="2"/>
    </row>
    <row r="5292" s="1" customFormat="1" customHeight="1" spans="1:145">
      <c r="A5292" s="28"/>
      <c r="B5292" s="283"/>
      <c r="C5292" s="78"/>
      <c r="D5292" s="78"/>
      <c r="F5292" s="284"/>
      <c r="G5292" s="284"/>
      <c r="H5292" s="257"/>
      <c r="I5292" s="257"/>
      <c r="J5292" s="257"/>
      <c r="K5292" s="48"/>
      <c r="L5292" s="4"/>
      <c r="M5292" s="9"/>
      <c r="EC5292" s="2"/>
      <c r="ED5292" s="2"/>
      <c r="EE5292" s="2"/>
      <c r="EF5292" s="2"/>
      <c r="EG5292" s="2"/>
      <c r="EH5292" s="2"/>
      <c r="EI5292" s="2"/>
      <c r="EJ5292" s="2"/>
      <c r="EK5292" s="2"/>
      <c r="EL5292" s="2"/>
      <c r="EM5292" s="2"/>
      <c r="EN5292" s="2"/>
      <c r="EO5292" s="2"/>
    </row>
    <row r="5293" s="1" customFormat="1" customHeight="1" spans="1:145">
      <c r="A5293" s="28"/>
      <c r="B5293" s="283"/>
      <c r="C5293" s="78"/>
      <c r="D5293" s="78"/>
      <c r="F5293" s="284"/>
      <c r="G5293" s="284"/>
      <c r="H5293" s="257"/>
      <c r="I5293" s="257"/>
      <c r="J5293" s="257"/>
      <c r="K5293" s="48"/>
      <c r="L5293" s="4"/>
      <c r="M5293" s="9"/>
      <c r="EC5293" s="2"/>
      <c r="ED5293" s="2"/>
      <c r="EE5293" s="2"/>
      <c r="EF5293" s="2"/>
      <c r="EG5293" s="2"/>
      <c r="EH5293" s="2"/>
      <c r="EI5293" s="2"/>
      <c r="EJ5293" s="2"/>
      <c r="EK5293" s="2"/>
      <c r="EL5293" s="2"/>
      <c r="EM5293" s="2"/>
      <c r="EN5293" s="2"/>
      <c r="EO5293" s="2"/>
    </row>
    <row r="5294" s="1" customFormat="1" customHeight="1" spans="1:145">
      <c r="A5294" s="28"/>
      <c r="B5294" s="283"/>
      <c r="C5294" s="78"/>
      <c r="D5294" s="78"/>
      <c r="F5294" s="284"/>
      <c r="G5294" s="284"/>
      <c r="H5294" s="257"/>
      <c r="I5294" s="257"/>
      <c r="J5294" s="257"/>
      <c r="K5294" s="48"/>
      <c r="L5294" s="4"/>
      <c r="M5294" s="9"/>
      <c r="EC5294" s="2"/>
      <c r="ED5294" s="2"/>
      <c r="EE5294" s="2"/>
      <c r="EF5294" s="2"/>
      <c r="EG5294" s="2"/>
      <c r="EH5294" s="2"/>
      <c r="EI5294" s="2"/>
      <c r="EJ5294" s="2"/>
      <c r="EK5294" s="2"/>
      <c r="EL5294" s="2"/>
      <c r="EM5294" s="2"/>
      <c r="EN5294" s="2"/>
      <c r="EO5294" s="2"/>
    </row>
    <row r="5295" s="1" customFormat="1" customHeight="1" spans="1:145">
      <c r="A5295" s="28"/>
      <c r="B5295" s="283"/>
      <c r="C5295" s="78"/>
      <c r="D5295" s="78"/>
      <c r="F5295" s="284"/>
      <c r="G5295" s="284"/>
      <c r="H5295" s="257"/>
      <c r="I5295" s="287"/>
      <c r="J5295" s="257"/>
      <c r="K5295" s="48"/>
      <c r="L5295" s="4"/>
      <c r="M5295" s="9"/>
      <c r="EC5295" s="2"/>
      <c r="ED5295" s="2"/>
      <c r="EE5295" s="2"/>
      <c r="EF5295" s="2"/>
      <c r="EG5295" s="2"/>
      <c r="EH5295" s="2"/>
      <c r="EI5295" s="2"/>
      <c r="EJ5295" s="2"/>
      <c r="EK5295" s="2"/>
      <c r="EL5295" s="2"/>
      <c r="EM5295" s="2"/>
      <c r="EN5295" s="2"/>
      <c r="EO5295" s="2"/>
    </row>
    <row r="5296" s="1" customFormat="1" customHeight="1" spans="1:145">
      <c r="A5296" s="28"/>
      <c r="B5296" s="283"/>
      <c r="C5296" s="78"/>
      <c r="D5296" s="78"/>
      <c r="F5296" s="284"/>
      <c r="G5296" s="284"/>
      <c r="H5296" s="257"/>
      <c r="I5296" s="287"/>
      <c r="J5296" s="257"/>
      <c r="K5296" s="48"/>
      <c r="L5296" s="4"/>
      <c r="M5296" s="9"/>
      <c r="EC5296" s="2"/>
      <c r="ED5296" s="2"/>
      <c r="EE5296" s="2"/>
      <c r="EF5296" s="2"/>
      <c r="EG5296" s="2"/>
      <c r="EH5296" s="2"/>
      <c r="EI5296" s="2"/>
      <c r="EJ5296" s="2"/>
      <c r="EK5296" s="2"/>
      <c r="EL5296" s="2"/>
      <c r="EM5296" s="2"/>
      <c r="EN5296" s="2"/>
      <c r="EO5296" s="2"/>
    </row>
    <row r="5297" s="1" customFormat="1" customHeight="1" spans="1:145">
      <c r="A5297" s="28"/>
      <c r="B5297" s="283"/>
      <c r="C5297" s="78"/>
      <c r="D5297" s="78"/>
      <c r="F5297" s="284"/>
      <c r="G5297" s="284"/>
      <c r="H5297" s="257"/>
      <c r="I5297" s="257"/>
      <c r="J5297" s="257"/>
      <c r="K5297" s="48"/>
      <c r="L5297" s="4"/>
      <c r="M5297" s="9"/>
      <c r="EC5297" s="2"/>
      <c r="ED5297" s="2"/>
      <c r="EE5297" s="2"/>
      <c r="EF5297" s="2"/>
      <c r="EG5297" s="2"/>
      <c r="EH5297" s="2"/>
      <c r="EI5297" s="2"/>
      <c r="EJ5297" s="2"/>
      <c r="EK5297" s="2"/>
      <c r="EL5297" s="2"/>
      <c r="EM5297" s="2"/>
      <c r="EN5297" s="2"/>
      <c r="EO5297" s="2"/>
    </row>
    <row r="5298" s="1" customFormat="1" customHeight="1" spans="1:145">
      <c r="A5298" s="28"/>
      <c r="B5298" s="283"/>
      <c r="C5298" s="78"/>
      <c r="D5298" s="78"/>
      <c r="F5298" s="284"/>
      <c r="G5298" s="284"/>
      <c r="H5298" s="257"/>
      <c r="I5298" s="287"/>
      <c r="J5298" s="287"/>
      <c r="K5298" s="48"/>
      <c r="L5298" s="4"/>
      <c r="M5298" s="9"/>
      <c r="EC5298" s="2"/>
      <c r="ED5298" s="2"/>
      <c r="EE5298" s="2"/>
      <c r="EF5298" s="2"/>
      <c r="EG5298" s="2"/>
      <c r="EH5298" s="2"/>
      <c r="EI5298" s="2"/>
      <c r="EJ5298" s="2"/>
      <c r="EK5298" s="2"/>
      <c r="EL5298" s="2"/>
      <c r="EM5298" s="2"/>
      <c r="EN5298" s="2"/>
      <c r="EO5298" s="2"/>
    </row>
    <row r="5299" s="1" customFormat="1" customHeight="1" spans="1:145">
      <c r="A5299" s="28"/>
      <c r="B5299" s="283"/>
      <c r="C5299" s="78"/>
      <c r="D5299" s="78"/>
      <c r="F5299" s="284"/>
      <c r="G5299" s="284"/>
      <c r="H5299" s="257"/>
      <c r="I5299" s="287"/>
      <c r="J5299" s="257"/>
      <c r="K5299" s="48"/>
      <c r="L5299" s="4"/>
      <c r="M5299" s="9"/>
      <c r="EC5299" s="2"/>
      <c r="ED5299" s="2"/>
      <c r="EE5299" s="2"/>
      <c r="EF5299" s="2"/>
      <c r="EG5299" s="2"/>
      <c r="EH5299" s="2"/>
      <c r="EI5299" s="2"/>
      <c r="EJ5299" s="2"/>
      <c r="EK5299" s="2"/>
      <c r="EL5299" s="2"/>
      <c r="EM5299" s="2"/>
      <c r="EN5299" s="2"/>
      <c r="EO5299" s="2"/>
    </row>
    <row r="5300" s="1" customFormat="1" customHeight="1" spans="1:145">
      <c r="A5300" s="28"/>
      <c r="B5300" s="283"/>
      <c r="C5300" s="78"/>
      <c r="D5300" s="78"/>
      <c r="F5300" s="284"/>
      <c r="G5300" s="284"/>
      <c r="H5300" s="257"/>
      <c r="I5300" s="287"/>
      <c r="J5300" s="257"/>
      <c r="K5300" s="48"/>
      <c r="L5300" s="4"/>
      <c r="M5300" s="9"/>
      <c r="EC5300" s="2"/>
      <c r="ED5300" s="2"/>
      <c r="EE5300" s="2"/>
      <c r="EF5300" s="2"/>
      <c r="EG5300" s="2"/>
      <c r="EH5300" s="2"/>
      <c r="EI5300" s="2"/>
      <c r="EJ5300" s="2"/>
      <c r="EK5300" s="2"/>
      <c r="EL5300" s="2"/>
      <c r="EM5300" s="2"/>
      <c r="EN5300" s="2"/>
      <c r="EO5300" s="2"/>
    </row>
    <row r="5301" s="1" customFormat="1" customHeight="1" spans="1:145">
      <c r="A5301" s="28"/>
      <c r="B5301" s="283"/>
      <c r="C5301" s="78"/>
      <c r="D5301" s="78"/>
      <c r="F5301" s="284"/>
      <c r="G5301" s="284"/>
      <c r="H5301" s="257"/>
      <c r="I5301" s="257"/>
      <c r="J5301" s="257"/>
      <c r="K5301" s="48"/>
      <c r="L5301" s="4"/>
      <c r="M5301" s="9"/>
      <c r="EC5301" s="2"/>
      <c r="ED5301" s="2"/>
      <c r="EE5301" s="2"/>
      <c r="EF5301" s="2"/>
      <c r="EG5301" s="2"/>
      <c r="EH5301" s="2"/>
      <c r="EI5301" s="2"/>
      <c r="EJ5301" s="2"/>
      <c r="EK5301" s="2"/>
      <c r="EL5301" s="2"/>
      <c r="EM5301" s="2"/>
      <c r="EN5301" s="2"/>
      <c r="EO5301" s="2"/>
    </row>
    <row r="5302" s="1" customFormat="1" customHeight="1" spans="1:145">
      <c r="A5302" s="28"/>
      <c r="B5302" s="283"/>
      <c r="C5302" s="78"/>
      <c r="D5302" s="78"/>
      <c r="F5302" s="284"/>
      <c r="G5302" s="284"/>
      <c r="H5302" s="257"/>
      <c r="I5302" s="257"/>
      <c r="J5302" s="257"/>
      <c r="K5302" s="48"/>
      <c r="L5302" s="4"/>
      <c r="M5302" s="9"/>
      <c r="EC5302" s="2"/>
      <c r="ED5302" s="2"/>
      <c r="EE5302" s="2"/>
      <c r="EF5302" s="2"/>
      <c r="EG5302" s="2"/>
      <c r="EH5302" s="2"/>
      <c r="EI5302" s="2"/>
      <c r="EJ5302" s="2"/>
      <c r="EK5302" s="2"/>
      <c r="EL5302" s="2"/>
      <c r="EM5302" s="2"/>
      <c r="EN5302" s="2"/>
      <c r="EO5302" s="2"/>
    </row>
    <row r="5303" s="1" customFormat="1" customHeight="1" spans="1:145">
      <c r="A5303" s="28"/>
      <c r="B5303" s="283"/>
      <c r="C5303" s="78"/>
      <c r="D5303" s="78"/>
      <c r="F5303" s="284"/>
      <c r="G5303" s="284"/>
      <c r="H5303" s="257"/>
      <c r="I5303" s="257"/>
      <c r="J5303" s="257"/>
      <c r="K5303" s="48"/>
      <c r="L5303" s="4"/>
      <c r="M5303" s="9"/>
      <c r="EC5303" s="2"/>
      <c r="ED5303" s="2"/>
      <c r="EE5303" s="2"/>
      <c r="EF5303" s="2"/>
      <c r="EG5303" s="2"/>
      <c r="EH5303" s="2"/>
      <c r="EI5303" s="2"/>
      <c r="EJ5303" s="2"/>
      <c r="EK5303" s="2"/>
      <c r="EL5303" s="2"/>
      <c r="EM5303" s="2"/>
      <c r="EN5303" s="2"/>
      <c r="EO5303" s="2"/>
    </row>
    <row r="5304" s="1" customFormat="1" customHeight="1" spans="1:145">
      <c r="A5304" s="28"/>
      <c r="B5304" s="283"/>
      <c r="C5304" s="78"/>
      <c r="D5304" s="78"/>
      <c r="F5304" s="284"/>
      <c r="G5304" s="284"/>
      <c r="H5304" s="257"/>
      <c r="I5304" s="287"/>
      <c r="J5304" s="257"/>
      <c r="K5304" s="48"/>
      <c r="L5304" s="4"/>
      <c r="M5304" s="9"/>
      <c r="EC5304" s="2"/>
      <c r="ED5304" s="2"/>
      <c r="EE5304" s="2"/>
      <c r="EF5304" s="2"/>
      <c r="EG5304" s="2"/>
      <c r="EH5304" s="2"/>
      <c r="EI5304" s="2"/>
      <c r="EJ5304" s="2"/>
      <c r="EK5304" s="2"/>
      <c r="EL5304" s="2"/>
      <c r="EM5304" s="2"/>
      <c r="EN5304" s="2"/>
      <c r="EO5304" s="2"/>
    </row>
    <row r="5305" s="1" customFormat="1" customHeight="1" spans="1:145">
      <c r="A5305" s="28"/>
      <c r="B5305" s="283"/>
      <c r="C5305" s="71"/>
      <c r="D5305" s="78"/>
      <c r="E5305" s="4"/>
      <c r="F5305" s="258"/>
      <c r="G5305" s="258"/>
      <c r="H5305" s="78"/>
      <c r="I5305" s="78"/>
      <c r="J5305" s="78"/>
      <c r="K5305" s="4"/>
      <c r="L5305" s="4"/>
      <c r="M5305" s="9"/>
      <c r="EC5305" s="2"/>
      <c r="ED5305" s="2"/>
      <c r="EE5305" s="2"/>
      <c r="EF5305" s="2"/>
      <c r="EG5305" s="2"/>
      <c r="EH5305" s="2"/>
      <c r="EI5305" s="2"/>
      <c r="EJ5305" s="2"/>
      <c r="EK5305" s="2"/>
      <c r="EL5305" s="2"/>
      <c r="EM5305" s="2"/>
      <c r="EN5305" s="2"/>
      <c r="EO5305" s="2"/>
    </row>
    <row r="5306" s="1" customFormat="1" customHeight="1" spans="1:145">
      <c r="A5306" s="28"/>
      <c r="B5306" s="285"/>
      <c r="C5306" s="68"/>
      <c r="D5306" s="68"/>
      <c r="F5306" s="69"/>
      <c r="G5306" s="69"/>
      <c r="H5306" s="68"/>
      <c r="I5306" s="68"/>
      <c r="J5306" s="165"/>
      <c r="K5306" s="74"/>
      <c r="L5306" s="4"/>
      <c r="M5306" s="9"/>
      <c r="EC5306" s="2"/>
      <c r="ED5306" s="2"/>
      <c r="EE5306" s="2"/>
      <c r="EF5306" s="2"/>
      <c r="EG5306" s="2"/>
      <c r="EH5306" s="2"/>
      <c r="EI5306" s="2"/>
      <c r="EJ5306" s="2"/>
      <c r="EK5306" s="2"/>
      <c r="EL5306" s="2"/>
      <c r="EM5306" s="2"/>
      <c r="EN5306" s="2"/>
      <c r="EO5306" s="2"/>
    </row>
    <row r="5307" s="1" customFormat="1" customHeight="1" spans="1:145">
      <c r="A5307" s="28"/>
      <c r="B5307" s="285"/>
      <c r="C5307" s="68"/>
      <c r="D5307" s="68"/>
      <c r="F5307" s="69"/>
      <c r="G5307" s="69"/>
      <c r="H5307" s="68"/>
      <c r="I5307" s="68"/>
      <c r="J5307" s="33"/>
      <c r="K5307" s="33"/>
      <c r="L5307" s="4"/>
      <c r="M5307" s="9"/>
      <c r="EC5307" s="2"/>
      <c r="ED5307" s="2"/>
      <c r="EE5307" s="2"/>
      <c r="EF5307" s="2"/>
      <c r="EG5307" s="2"/>
      <c r="EH5307" s="2"/>
      <c r="EI5307" s="2"/>
      <c r="EJ5307" s="2"/>
      <c r="EK5307" s="2"/>
      <c r="EL5307" s="2"/>
      <c r="EM5307" s="2"/>
      <c r="EN5307" s="2"/>
      <c r="EO5307" s="2"/>
    </row>
    <row r="5308" s="1" customFormat="1" customHeight="1" spans="1:145">
      <c r="A5308" s="28"/>
      <c r="B5308" s="285"/>
      <c r="C5308" s="68"/>
      <c r="D5308" s="68"/>
      <c r="F5308" s="69"/>
      <c r="G5308" s="69"/>
      <c r="H5308" s="68"/>
      <c r="I5308" s="68"/>
      <c r="J5308" s="71"/>
      <c r="K5308" s="48"/>
      <c r="L5308" s="4"/>
      <c r="M5308" s="9"/>
      <c r="EC5308" s="2"/>
      <c r="ED5308" s="2"/>
      <c r="EE5308" s="2"/>
      <c r="EF5308" s="2"/>
      <c r="EG5308" s="2"/>
      <c r="EH5308" s="2"/>
      <c r="EI5308" s="2"/>
      <c r="EJ5308" s="2"/>
      <c r="EK5308" s="2"/>
      <c r="EL5308" s="2"/>
      <c r="EM5308" s="2"/>
      <c r="EN5308" s="2"/>
      <c r="EO5308" s="2"/>
    </row>
    <row r="5309" s="1" customFormat="1" customHeight="1" spans="1:145">
      <c r="A5309" s="28"/>
      <c r="B5309" s="285"/>
      <c r="C5309" s="68"/>
      <c r="D5309" s="68"/>
      <c r="F5309" s="69"/>
      <c r="G5309" s="69"/>
      <c r="H5309" s="68"/>
      <c r="I5309" s="68"/>
      <c r="J5309" s="71"/>
      <c r="K5309" s="48"/>
      <c r="L5309" s="4"/>
      <c r="M5309" s="9"/>
      <c r="EC5309" s="2"/>
      <c r="ED5309" s="2"/>
      <c r="EE5309" s="2"/>
      <c r="EF5309" s="2"/>
      <c r="EG5309" s="2"/>
      <c r="EH5309" s="2"/>
      <c r="EI5309" s="2"/>
      <c r="EJ5309" s="2"/>
      <c r="EK5309" s="2"/>
      <c r="EL5309" s="2"/>
      <c r="EM5309" s="2"/>
      <c r="EN5309" s="2"/>
      <c r="EO5309" s="2"/>
    </row>
    <row r="5310" s="1" customFormat="1" customHeight="1" spans="1:145">
      <c r="A5310" s="28"/>
      <c r="B5310" s="285"/>
      <c r="C5310" s="68"/>
      <c r="D5310" s="68"/>
      <c r="F5310" s="69"/>
      <c r="G5310" s="69"/>
      <c r="H5310" s="68"/>
      <c r="I5310" s="68"/>
      <c r="J5310" s="71"/>
      <c r="K5310" s="48"/>
      <c r="L5310" s="4"/>
      <c r="M5310" s="9"/>
      <c r="EC5310" s="2"/>
      <c r="ED5310" s="2"/>
      <c r="EE5310" s="2"/>
      <c r="EF5310" s="2"/>
      <c r="EG5310" s="2"/>
      <c r="EH5310" s="2"/>
      <c r="EI5310" s="2"/>
      <c r="EJ5310" s="2"/>
      <c r="EK5310" s="2"/>
      <c r="EL5310" s="2"/>
      <c r="EM5310" s="2"/>
      <c r="EN5310" s="2"/>
      <c r="EO5310" s="2"/>
    </row>
    <row r="5311" s="1" customFormat="1" customHeight="1" spans="1:145">
      <c r="A5311" s="28"/>
      <c r="B5311" s="285"/>
      <c r="C5311" s="68"/>
      <c r="D5311" s="68"/>
      <c r="F5311" s="69"/>
      <c r="G5311" s="69"/>
      <c r="H5311" s="68"/>
      <c r="I5311" s="68"/>
      <c r="J5311" s="71"/>
      <c r="K5311" s="48"/>
      <c r="L5311" s="4"/>
      <c r="M5311" s="9"/>
      <c r="EC5311" s="2"/>
      <c r="ED5311" s="2"/>
      <c r="EE5311" s="2"/>
      <c r="EF5311" s="2"/>
      <c r="EG5311" s="2"/>
      <c r="EH5311" s="2"/>
      <c r="EI5311" s="2"/>
      <c r="EJ5311" s="2"/>
      <c r="EK5311" s="2"/>
      <c r="EL5311" s="2"/>
      <c r="EM5311" s="2"/>
      <c r="EN5311" s="2"/>
      <c r="EO5311" s="2"/>
    </row>
    <row r="5312" s="1" customFormat="1" customHeight="1" spans="1:145">
      <c r="A5312" s="28"/>
      <c r="B5312" s="285"/>
      <c r="C5312" s="68"/>
      <c r="D5312" s="68"/>
      <c r="F5312" s="69"/>
      <c r="G5312" s="69"/>
      <c r="H5312" s="68"/>
      <c r="I5312" s="68"/>
      <c r="J5312" s="71"/>
      <c r="K5312" s="48"/>
      <c r="L5312" s="4"/>
      <c r="M5312" s="9"/>
      <c r="EC5312" s="2"/>
      <c r="ED5312" s="2"/>
      <c r="EE5312" s="2"/>
      <c r="EF5312" s="2"/>
      <c r="EG5312" s="2"/>
      <c r="EH5312" s="2"/>
      <c r="EI5312" s="2"/>
      <c r="EJ5312" s="2"/>
      <c r="EK5312" s="2"/>
      <c r="EL5312" s="2"/>
      <c r="EM5312" s="2"/>
      <c r="EN5312" s="2"/>
      <c r="EO5312" s="2"/>
    </row>
    <row r="5313" s="1" customFormat="1" customHeight="1" spans="1:145">
      <c r="A5313" s="28"/>
      <c r="B5313" s="285"/>
      <c r="C5313" s="68"/>
      <c r="D5313" s="68"/>
      <c r="F5313" s="69"/>
      <c r="G5313" s="69"/>
      <c r="H5313" s="68"/>
      <c r="I5313" s="68"/>
      <c r="J5313" s="71"/>
      <c r="K5313" s="48"/>
      <c r="L5313" s="4"/>
      <c r="M5313" s="9"/>
      <c r="EC5313" s="2"/>
      <c r="ED5313" s="2"/>
      <c r="EE5313" s="2"/>
      <c r="EF5313" s="2"/>
      <c r="EG5313" s="2"/>
      <c r="EH5313" s="2"/>
      <c r="EI5313" s="2"/>
      <c r="EJ5313" s="2"/>
      <c r="EK5313" s="2"/>
      <c r="EL5313" s="2"/>
      <c r="EM5313" s="2"/>
      <c r="EN5313" s="2"/>
      <c r="EO5313" s="2"/>
    </row>
    <row r="5314" s="1" customFormat="1" customHeight="1" spans="1:145">
      <c r="A5314" s="28"/>
      <c r="B5314" s="285"/>
      <c r="C5314" s="68"/>
      <c r="D5314" s="68"/>
      <c r="F5314" s="69"/>
      <c r="G5314" s="69"/>
      <c r="H5314" s="68"/>
      <c r="I5314" s="68"/>
      <c r="J5314" s="71"/>
      <c r="K5314" s="48"/>
      <c r="L5314" s="4"/>
      <c r="M5314" s="9"/>
      <c r="EC5314" s="2"/>
      <c r="ED5314" s="2"/>
      <c r="EE5314" s="2"/>
      <c r="EF5314" s="2"/>
      <c r="EG5314" s="2"/>
      <c r="EH5314" s="2"/>
      <c r="EI5314" s="2"/>
      <c r="EJ5314" s="2"/>
      <c r="EK5314" s="2"/>
      <c r="EL5314" s="2"/>
      <c r="EM5314" s="2"/>
      <c r="EN5314" s="2"/>
      <c r="EO5314" s="2"/>
    </row>
    <row r="5315" s="1" customFormat="1" customHeight="1" spans="1:145">
      <c r="A5315" s="28"/>
      <c r="B5315" s="285"/>
      <c r="C5315" s="68"/>
      <c r="D5315" s="68"/>
      <c r="F5315" s="69"/>
      <c r="G5315" s="69"/>
      <c r="H5315" s="68"/>
      <c r="I5315" s="68"/>
      <c r="J5315" s="71"/>
      <c r="K5315" s="48"/>
      <c r="L5315" s="4"/>
      <c r="M5315" s="9"/>
      <c r="EC5315" s="2"/>
      <c r="ED5315" s="2"/>
      <c r="EE5315" s="2"/>
      <c r="EF5315" s="2"/>
      <c r="EG5315" s="2"/>
      <c r="EH5315" s="2"/>
      <c r="EI5315" s="2"/>
      <c r="EJ5315" s="2"/>
      <c r="EK5315" s="2"/>
      <c r="EL5315" s="2"/>
      <c r="EM5315" s="2"/>
      <c r="EN5315" s="2"/>
      <c r="EO5315" s="2"/>
    </row>
    <row r="5316" s="1" customFormat="1" customHeight="1" spans="1:145">
      <c r="A5316" s="28"/>
      <c r="B5316" s="285"/>
      <c r="C5316" s="68"/>
      <c r="D5316" s="68"/>
      <c r="F5316" s="69"/>
      <c r="G5316" s="69"/>
      <c r="H5316" s="68"/>
      <c r="I5316" s="68"/>
      <c r="J5316" s="71"/>
      <c r="K5316" s="48"/>
      <c r="L5316" s="4"/>
      <c r="M5316" s="9"/>
      <c r="EC5316" s="2"/>
      <c r="ED5316" s="2"/>
      <c r="EE5316" s="2"/>
      <c r="EF5316" s="2"/>
      <c r="EG5316" s="2"/>
      <c r="EH5316" s="2"/>
      <c r="EI5316" s="2"/>
      <c r="EJ5316" s="2"/>
      <c r="EK5316" s="2"/>
      <c r="EL5316" s="2"/>
      <c r="EM5316" s="2"/>
      <c r="EN5316" s="2"/>
      <c r="EO5316" s="2"/>
    </row>
    <row r="5317" s="1" customFormat="1" customHeight="1" spans="1:145">
      <c r="A5317" s="28"/>
      <c r="B5317" s="285"/>
      <c r="C5317" s="68"/>
      <c r="D5317" s="68"/>
      <c r="F5317" s="69"/>
      <c r="G5317" s="69"/>
      <c r="H5317" s="68"/>
      <c r="I5317" s="68"/>
      <c r="J5317" s="71"/>
      <c r="K5317" s="48"/>
      <c r="L5317" s="4"/>
      <c r="M5317" s="9"/>
      <c r="EC5317" s="2"/>
      <c r="ED5317" s="2"/>
      <c r="EE5317" s="2"/>
      <c r="EF5317" s="2"/>
      <c r="EG5317" s="2"/>
      <c r="EH5317" s="2"/>
      <c r="EI5317" s="2"/>
      <c r="EJ5317" s="2"/>
      <c r="EK5317" s="2"/>
      <c r="EL5317" s="2"/>
      <c r="EM5317" s="2"/>
      <c r="EN5317" s="2"/>
      <c r="EO5317" s="2"/>
    </row>
    <row r="5318" s="1" customFormat="1" customHeight="1" spans="1:145">
      <c r="A5318" s="28"/>
      <c r="B5318" s="285"/>
      <c r="C5318" s="68"/>
      <c r="D5318" s="68"/>
      <c r="F5318" s="69"/>
      <c r="G5318" s="69"/>
      <c r="H5318" s="68"/>
      <c r="I5318" s="68"/>
      <c r="J5318" s="71"/>
      <c r="K5318" s="48"/>
      <c r="L5318" s="4"/>
      <c r="M5318" s="9"/>
      <c r="EC5318" s="2"/>
      <c r="ED5318" s="2"/>
      <c r="EE5318" s="2"/>
      <c r="EF5318" s="2"/>
      <c r="EG5318" s="2"/>
      <c r="EH5318" s="2"/>
      <c r="EI5318" s="2"/>
      <c r="EJ5318" s="2"/>
      <c r="EK5318" s="2"/>
      <c r="EL5318" s="2"/>
      <c r="EM5318" s="2"/>
      <c r="EN5318" s="2"/>
      <c r="EO5318" s="2"/>
    </row>
    <row r="5319" s="1" customFormat="1" customHeight="1" spans="1:145">
      <c r="A5319" s="28"/>
      <c r="B5319" s="285"/>
      <c r="C5319" s="68"/>
      <c r="D5319" s="68"/>
      <c r="F5319" s="69"/>
      <c r="G5319" s="69"/>
      <c r="H5319" s="68"/>
      <c r="I5319" s="68"/>
      <c r="J5319" s="71"/>
      <c r="K5319" s="48"/>
      <c r="L5319" s="4"/>
      <c r="M5319" s="9"/>
      <c r="EC5319" s="2"/>
      <c r="ED5319" s="2"/>
      <c r="EE5319" s="2"/>
      <c r="EF5319" s="2"/>
      <c r="EG5319" s="2"/>
      <c r="EH5319" s="2"/>
      <c r="EI5319" s="2"/>
      <c r="EJ5319" s="2"/>
      <c r="EK5319" s="2"/>
      <c r="EL5319" s="2"/>
      <c r="EM5319" s="2"/>
      <c r="EN5319" s="2"/>
      <c r="EO5319" s="2"/>
    </row>
    <row r="5320" s="1" customFormat="1" customHeight="1" spans="1:145">
      <c r="A5320" s="28"/>
      <c r="B5320" s="285"/>
      <c r="C5320" s="68"/>
      <c r="D5320" s="68"/>
      <c r="F5320" s="69"/>
      <c r="G5320" s="69"/>
      <c r="H5320" s="68"/>
      <c r="I5320" s="68"/>
      <c r="J5320" s="71"/>
      <c r="K5320" s="48"/>
      <c r="L5320" s="4"/>
      <c r="M5320" s="9"/>
      <c r="EC5320" s="2"/>
      <c r="ED5320" s="2"/>
      <c r="EE5320" s="2"/>
      <c r="EF5320" s="2"/>
      <c r="EG5320" s="2"/>
      <c r="EH5320" s="2"/>
      <c r="EI5320" s="2"/>
      <c r="EJ5320" s="2"/>
      <c r="EK5320" s="2"/>
      <c r="EL5320" s="2"/>
      <c r="EM5320" s="2"/>
      <c r="EN5320" s="2"/>
      <c r="EO5320" s="2"/>
    </row>
    <row r="5321" s="1" customFormat="1" customHeight="1" spans="1:145">
      <c r="A5321" s="28"/>
      <c r="B5321" s="285"/>
      <c r="C5321" s="68"/>
      <c r="D5321" s="68"/>
      <c r="F5321" s="69"/>
      <c r="G5321" s="69"/>
      <c r="H5321" s="68"/>
      <c r="I5321" s="68"/>
      <c r="J5321" s="71"/>
      <c r="K5321" s="48"/>
      <c r="L5321" s="4"/>
      <c r="M5321" s="9"/>
      <c r="EC5321" s="2"/>
      <c r="ED5321" s="2"/>
      <c r="EE5321" s="2"/>
      <c r="EF5321" s="2"/>
      <c r="EG5321" s="2"/>
      <c r="EH5321" s="2"/>
      <c r="EI5321" s="2"/>
      <c r="EJ5321" s="2"/>
      <c r="EK5321" s="2"/>
      <c r="EL5321" s="2"/>
      <c r="EM5321" s="2"/>
      <c r="EN5321" s="2"/>
      <c r="EO5321" s="2"/>
    </row>
    <row r="5322" s="1" customFormat="1" customHeight="1" spans="1:145">
      <c r="A5322" s="28"/>
      <c r="B5322" s="285"/>
      <c r="C5322" s="68"/>
      <c r="D5322" s="68"/>
      <c r="F5322" s="69"/>
      <c r="G5322" s="69"/>
      <c r="H5322" s="68"/>
      <c r="I5322" s="68"/>
      <c r="J5322" s="71"/>
      <c r="K5322" s="48"/>
      <c r="L5322" s="4"/>
      <c r="M5322" s="9"/>
      <c r="EC5322" s="2"/>
      <c r="ED5322" s="2"/>
      <c r="EE5322" s="2"/>
      <c r="EF5322" s="2"/>
      <c r="EG5322" s="2"/>
      <c r="EH5322" s="2"/>
      <c r="EI5322" s="2"/>
      <c r="EJ5322" s="2"/>
      <c r="EK5322" s="2"/>
      <c r="EL5322" s="2"/>
      <c r="EM5322" s="2"/>
      <c r="EN5322" s="2"/>
      <c r="EO5322" s="2"/>
    </row>
    <row r="5323" s="1" customFormat="1" customHeight="1" spans="1:145">
      <c r="A5323" s="28"/>
      <c r="B5323" s="285"/>
      <c r="C5323" s="68"/>
      <c r="D5323" s="68"/>
      <c r="F5323" s="69"/>
      <c r="G5323" s="69"/>
      <c r="H5323" s="68"/>
      <c r="I5323" s="68"/>
      <c r="J5323" s="71"/>
      <c r="K5323" s="48"/>
      <c r="L5323" s="4"/>
      <c r="M5323" s="9"/>
      <c r="EC5323" s="2"/>
      <c r="ED5323" s="2"/>
      <c r="EE5323" s="2"/>
      <c r="EF5323" s="2"/>
      <c r="EG5323" s="2"/>
      <c r="EH5323" s="2"/>
      <c r="EI5323" s="2"/>
      <c r="EJ5323" s="2"/>
      <c r="EK5323" s="2"/>
      <c r="EL5323" s="2"/>
      <c r="EM5323" s="2"/>
      <c r="EN5323" s="2"/>
      <c r="EO5323" s="2"/>
    </row>
    <row r="5324" s="1" customFormat="1" customHeight="1" spans="1:145">
      <c r="A5324" s="28"/>
      <c r="B5324" s="285"/>
      <c r="C5324" s="68"/>
      <c r="D5324" s="68"/>
      <c r="F5324" s="69"/>
      <c r="G5324" s="69"/>
      <c r="H5324" s="68"/>
      <c r="I5324" s="68"/>
      <c r="J5324" s="71"/>
      <c r="K5324" s="48"/>
      <c r="L5324" s="4"/>
      <c r="M5324" s="9"/>
      <c r="EC5324" s="2"/>
      <c r="ED5324" s="2"/>
      <c r="EE5324" s="2"/>
      <c r="EF5324" s="2"/>
      <c r="EG5324" s="2"/>
      <c r="EH5324" s="2"/>
      <c r="EI5324" s="2"/>
      <c r="EJ5324" s="2"/>
      <c r="EK5324" s="2"/>
      <c r="EL5324" s="2"/>
      <c r="EM5324" s="2"/>
      <c r="EN5324" s="2"/>
      <c r="EO5324" s="2"/>
    </row>
    <row r="5325" s="1" customFormat="1" customHeight="1" spans="1:145">
      <c r="A5325" s="28"/>
      <c r="B5325" s="285"/>
      <c r="C5325" s="68"/>
      <c r="D5325" s="68"/>
      <c r="F5325" s="69"/>
      <c r="G5325" s="69"/>
      <c r="H5325" s="68"/>
      <c r="I5325" s="68"/>
      <c r="J5325" s="71"/>
      <c r="K5325" s="48"/>
      <c r="L5325" s="4"/>
      <c r="M5325" s="9"/>
      <c r="EC5325" s="2"/>
      <c r="ED5325" s="2"/>
      <c r="EE5325" s="2"/>
      <c r="EF5325" s="2"/>
      <c r="EG5325" s="2"/>
      <c r="EH5325" s="2"/>
      <c r="EI5325" s="2"/>
      <c r="EJ5325" s="2"/>
      <c r="EK5325" s="2"/>
      <c r="EL5325" s="2"/>
      <c r="EM5325" s="2"/>
      <c r="EN5325" s="2"/>
      <c r="EO5325" s="2"/>
    </row>
    <row r="5326" s="1" customFormat="1" customHeight="1" spans="1:145">
      <c r="A5326" s="28"/>
      <c r="B5326" s="285"/>
      <c r="C5326" s="68"/>
      <c r="D5326" s="68"/>
      <c r="F5326" s="69"/>
      <c r="G5326" s="69"/>
      <c r="H5326" s="68"/>
      <c r="I5326" s="68"/>
      <c r="J5326" s="71"/>
      <c r="K5326" s="48"/>
      <c r="L5326" s="4"/>
      <c r="M5326" s="9"/>
      <c r="EC5326" s="2"/>
      <c r="ED5326" s="2"/>
      <c r="EE5326" s="2"/>
      <c r="EF5326" s="2"/>
      <c r="EG5326" s="2"/>
      <c r="EH5326" s="2"/>
      <c r="EI5326" s="2"/>
      <c r="EJ5326" s="2"/>
      <c r="EK5326" s="2"/>
      <c r="EL5326" s="2"/>
      <c r="EM5326" s="2"/>
      <c r="EN5326" s="2"/>
      <c r="EO5326" s="2"/>
    </row>
    <row r="5327" s="1" customFormat="1" customHeight="1" spans="1:145">
      <c r="A5327" s="28"/>
      <c r="B5327" s="285"/>
      <c r="C5327" s="68"/>
      <c r="D5327" s="68"/>
      <c r="F5327" s="69"/>
      <c r="G5327" s="69"/>
      <c r="H5327" s="68"/>
      <c r="I5327" s="68"/>
      <c r="J5327" s="71"/>
      <c r="K5327" s="48"/>
      <c r="L5327" s="4"/>
      <c r="M5327" s="9"/>
      <c r="EC5327" s="2"/>
      <c r="ED5327" s="2"/>
      <c r="EE5327" s="2"/>
      <c r="EF5327" s="2"/>
      <c r="EG5327" s="2"/>
      <c r="EH5327" s="2"/>
      <c r="EI5327" s="2"/>
      <c r="EJ5327" s="2"/>
      <c r="EK5327" s="2"/>
      <c r="EL5327" s="2"/>
      <c r="EM5327" s="2"/>
      <c r="EN5327" s="2"/>
      <c r="EO5327" s="2"/>
    </row>
    <row r="5328" s="1" customFormat="1" customHeight="1" spans="1:145">
      <c r="A5328" s="28"/>
      <c r="B5328" s="285"/>
      <c r="C5328" s="68"/>
      <c r="D5328" s="68"/>
      <c r="F5328" s="69"/>
      <c r="G5328" s="69"/>
      <c r="H5328" s="68"/>
      <c r="I5328" s="68"/>
      <c r="J5328" s="72"/>
      <c r="K5328" s="48"/>
      <c r="L5328" s="4"/>
      <c r="M5328" s="9"/>
      <c r="EC5328" s="2"/>
      <c r="ED5328" s="2"/>
      <c r="EE5328" s="2"/>
      <c r="EF5328" s="2"/>
      <c r="EG5328" s="2"/>
      <c r="EH5328" s="2"/>
      <c r="EI5328" s="2"/>
      <c r="EJ5328" s="2"/>
      <c r="EK5328" s="2"/>
      <c r="EL5328" s="2"/>
      <c r="EM5328" s="2"/>
      <c r="EN5328" s="2"/>
      <c r="EO5328" s="2"/>
    </row>
    <row r="5329" s="1" customFormat="1" customHeight="1" spans="1:145">
      <c r="A5329" s="28"/>
      <c r="B5329" s="285"/>
      <c r="C5329" s="68"/>
      <c r="D5329" s="68"/>
      <c r="F5329" s="69"/>
      <c r="G5329" s="69"/>
      <c r="H5329" s="68"/>
      <c r="I5329" s="68"/>
      <c r="J5329" s="72"/>
      <c r="K5329" s="48"/>
      <c r="L5329" s="4"/>
      <c r="M5329" s="9"/>
      <c r="EC5329" s="2"/>
      <c r="ED5329" s="2"/>
      <c r="EE5329" s="2"/>
      <c r="EF5329" s="2"/>
      <c r="EG5329" s="2"/>
      <c r="EH5329" s="2"/>
      <c r="EI5329" s="2"/>
      <c r="EJ5329" s="2"/>
      <c r="EK5329" s="2"/>
      <c r="EL5329" s="2"/>
      <c r="EM5329" s="2"/>
      <c r="EN5329" s="2"/>
      <c r="EO5329" s="2"/>
    </row>
    <row r="5330" s="1" customFormat="1" customHeight="1" spans="1:145">
      <c r="A5330" s="28"/>
      <c r="B5330" s="285"/>
      <c r="C5330" s="68"/>
      <c r="D5330" s="68"/>
      <c r="F5330" s="69"/>
      <c r="G5330" s="69"/>
      <c r="H5330" s="68"/>
      <c r="I5330" s="68"/>
      <c r="J5330" s="72"/>
      <c r="K5330" s="48"/>
      <c r="L5330" s="4"/>
      <c r="M5330" s="9"/>
      <c r="EC5330" s="2"/>
      <c r="ED5330" s="2"/>
      <c r="EE5330" s="2"/>
      <c r="EF5330" s="2"/>
      <c r="EG5330" s="2"/>
      <c r="EH5330" s="2"/>
      <c r="EI5330" s="2"/>
      <c r="EJ5330" s="2"/>
      <c r="EK5330" s="2"/>
      <c r="EL5330" s="2"/>
      <c r="EM5330" s="2"/>
      <c r="EN5330" s="2"/>
      <c r="EO5330" s="2"/>
    </row>
    <row r="5331" s="1" customFormat="1" customHeight="1" spans="1:145">
      <c r="A5331" s="28"/>
      <c r="B5331" s="285"/>
      <c r="C5331" s="68"/>
      <c r="D5331" s="68"/>
      <c r="F5331" s="69"/>
      <c r="G5331" s="69"/>
      <c r="H5331" s="68"/>
      <c r="I5331" s="68"/>
      <c r="J5331" s="72"/>
      <c r="K5331" s="48"/>
      <c r="L5331" s="4"/>
      <c r="M5331" s="9"/>
      <c r="EC5331" s="2"/>
      <c r="ED5331" s="2"/>
      <c r="EE5331" s="2"/>
      <c r="EF5331" s="2"/>
      <c r="EG5331" s="2"/>
      <c r="EH5331" s="2"/>
      <c r="EI5331" s="2"/>
      <c r="EJ5331" s="2"/>
      <c r="EK5331" s="2"/>
      <c r="EL5331" s="2"/>
      <c r="EM5331" s="2"/>
      <c r="EN5331" s="2"/>
      <c r="EO5331" s="2"/>
    </row>
    <row r="5332" s="1" customFormat="1" customHeight="1" spans="1:145">
      <c r="A5332" s="28"/>
      <c r="B5332" s="285"/>
      <c r="C5332" s="68"/>
      <c r="D5332" s="68"/>
      <c r="F5332" s="69"/>
      <c r="G5332" s="69"/>
      <c r="H5332" s="68"/>
      <c r="I5332" s="68"/>
      <c r="J5332" s="72"/>
      <c r="K5332" s="48"/>
      <c r="L5332" s="4"/>
      <c r="M5332" s="9"/>
      <c r="EC5332" s="2"/>
      <c r="ED5332" s="2"/>
      <c r="EE5332" s="2"/>
      <c r="EF5332" s="2"/>
      <c r="EG5332" s="2"/>
      <c r="EH5332" s="2"/>
      <c r="EI5332" s="2"/>
      <c r="EJ5332" s="2"/>
      <c r="EK5332" s="2"/>
      <c r="EL5332" s="2"/>
      <c r="EM5332" s="2"/>
      <c r="EN5332" s="2"/>
      <c r="EO5332" s="2"/>
    </row>
    <row r="5333" s="1" customFormat="1" customHeight="1" spans="1:145">
      <c r="A5333" s="28"/>
      <c r="B5333" s="285"/>
      <c r="C5333" s="68"/>
      <c r="D5333" s="68"/>
      <c r="F5333" s="69"/>
      <c r="G5333" s="69"/>
      <c r="H5333" s="68"/>
      <c r="I5333" s="68"/>
      <c r="J5333" s="72"/>
      <c r="K5333" s="48"/>
      <c r="L5333" s="4"/>
      <c r="M5333" s="9"/>
      <c r="EC5333" s="2"/>
      <c r="ED5333" s="2"/>
      <c r="EE5333" s="2"/>
      <c r="EF5333" s="2"/>
      <c r="EG5333" s="2"/>
      <c r="EH5333" s="2"/>
      <c r="EI5333" s="2"/>
      <c r="EJ5333" s="2"/>
      <c r="EK5333" s="2"/>
      <c r="EL5333" s="2"/>
      <c r="EM5333" s="2"/>
      <c r="EN5333" s="2"/>
      <c r="EO5333" s="2"/>
    </row>
    <row r="5334" s="1" customFormat="1" customHeight="1" spans="1:145">
      <c r="A5334" s="28"/>
      <c r="B5334" s="285"/>
      <c r="C5334" s="68"/>
      <c r="D5334" s="68"/>
      <c r="F5334" s="69"/>
      <c r="G5334" s="69"/>
      <c r="H5334" s="68"/>
      <c r="I5334" s="68"/>
      <c r="J5334" s="72"/>
      <c r="K5334" s="48"/>
      <c r="L5334" s="4"/>
      <c r="M5334" s="9"/>
      <c r="EC5334" s="2"/>
      <c r="ED5334" s="2"/>
      <c r="EE5334" s="2"/>
      <c r="EF5334" s="2"/>
      <c r="EG5334" s="2"/>
      <c r="EH5334" s="2"/>
      <c r="EI5334" s="2"/>
      <c r="EJ5334" s="2"/>
      <c r="EK5334" s="2"/>
      <c r="EL5334" s="2"/>
      <c r="EM5334" s="2"/>
      <c r="EN5334" s="2"/>
      <c r="EO5334" s="2"/>
    </row>
    <row r="5335" s="1" customFormat="1" customHeight="1" spans="1:145">
      <c r="A5335" s="28"/>
      <c r="B5335" s="285"/>
      <c r="C5335" s="68"/>
      <c r="D5335" s="68"/>
      <c r="F5335" s="69"/>
      <c r="G5335" s="69"/>
      <c r="H5335" s="68"/>
      <c r="I5335" s="68"/>
      <c r="J5335" s="72"/>
      <c r="K5335" s="48"/>
      <c r="L5335" s="4"/>
      <c r="M5335" s="9"/>
      <c r="EC5335" s="2"/>
      <c r="ED5335" s="2"/>
      <c r="EE5335" s="2"/>
      <c r="EF5335" s="2"/>
      <c r="EG5335" s="2"/>
      <c r="EH5335" s="2"/>
      <c r="EI5335" s="2"/>
      <c r="EJ5335" s="2"/>
      <c r="EK5335" s="2"/>
      <c r="EL5335" s="2"/>
      <c r="EM5335" s="2"/>
      <c r="EN5335" s="2"/>
      <c r="EO5335" s="2"/>
    </row>
    <row r="5336" s="1" customFormat="1" customHeight="1" spans="1:145">
      <c r="A5336" s="28"/>
      <c r="B5336" s="285"/>
      <c r="C5336" s="68"/>
      <c r="D5336" s="68"/>
      <c r="F5336" s="69"/>
      <c r="G5336" s="69"/>
      <c r="H5336" s="68"/>
      <c r="I5336" s="68"/>
      <c r="J5336" s="72"/>
      <c r="K5336" s="48"/>
      <c r="L5336" s="4"/>
      <c r="M5336" s="9"/>
      <c r="EC5336" s="2"/>
      <c r="ED5336" s="2"/>
      <c r="EE5336" s="2"/>
      <c r="EF5336" s="2"/>
      <c r="EG5336" s="2"/>
      <c r="EH5336" s="2"/>
      <c r="EI5336" s="2"/>
      <c r="EJ5336" s="2"/>
      <c r="EK5336" s="2"/>
      <c r="EL5336" s="2"/>
      <c r="EM5336" s="2"/>
      <c r="EN5336" s="2"/>
      <c r="EO5336" s="2"/>
    </row>
    <row r="5337" s="1" customFormat="1" customHeight="1" spans="1:145">
      <c r="A5337" s="28"/>
      <c r="B5337" s="285"/>
      <c r="C5337" s="68"/>
      <c r="D5337" s="68"/>
      <c r="F5337" s="69"/>
      <c r="G5337" s="69"/>
      <c r="H5337" s="68"/>
      <c r="I5337" s="68"/>
      <c r="J5337" s="72"/>
      <c r="K5337" s="48"/>
      <c r="L5337" s="4"/>
      <c r="M5337" s="9"/>
      <c r="EC5337" s="2"/>
      <c r="ED5337" s="2"/>
      <c r="EE5337" s="2"/>
      <c r="EF5337" s="2"/>
      <c r="EG5337" s="2"/>
      <c r="EH5337" s="2"/>
      <c r="EI5337" s="2"/>
      <c r="EJ5337" s="2"/>
      <c r="EK5337" s="2"/>
      <c r="EL5337" s="2"/>
      <c r="EM5337" s="2"/>
      <c r="EN5337" s="2"/>
      <c r="EO5337" s="2"/>
    </row>
    <row r="5338" s="1" customFormat="1" customHeight="1" spans="1:145">
      <c r="A5338" s="28"/>
      <c r="B5338" s="285"/>
      <c r="C5338" s="68"/>
      <c r="D5338" s="68"/>
      <c r="F5338" s="69"/>
      <c r="G5338" s="69"/>
      <c r="H5338" s="68"/>
      <c r="I5338" s="68"/>
      <c r="J5338" s="72"/>
      <c r="K5338" s="48"/>
      <c r="L5338" s="4"/>
      <c r="M5338" s="9"/>
      <c r="EC5338" s="2"/>
      <c r="ED5338" s="2"/>
      <c r="EE5338" s="2"/>
      <c r="EF5338" s="2"/>
      <c r="EG5338" s="2"/>
      <c r="EH5338" s="2"/>
      <c r="EI5338" s="2"/>
      <c r="EJ5338" s="2"/>
      <c r="EK5338" s="2"/>
      <c r="EL5338" s="2"/>
      <c r="EM5338" s="2"/>
      <c r="EN5338" s="2"/>
      <c r="EO5338" s="2"/>
    </row>
    <row r="5339" s="1" customFormat="1" customHeight="1" spans="1:145">
      <c r="A5339" s="28"/>
      <c r="B5339" s="285"/>
      <c r="C5339" s="68"/>
      <c r="D5339" s="68"/>
      <c r="F5339" s="69"/>
      <c r="G5339" s="69"/>
      <c r="H5339" s="68"/>
      <c r="I5339" s="68"/>
      <c r="J5339" s="71"/>
      <c r="K5339" s="48"/>
      <c r="L5339" s="33"/>
      <c r="M5339" s="9"/>
      <c r="EC5339" s="2"/>
      <c r="ED5339" s="2"/>
      <c r="EE5339" s="2"/>
      <c r="EF5339" s="2"/>
      <c r="EG5339" s="2"/>
      <c r="EH5339" s="2"/>
      <c r="EI5339" s="2"/>
      <c r="EJ5339" s="2"/>
      <c r="EK5339" s="2"/>
      <c r="EL5339" s="2"/>
      <c r="EM5339" s="2"/>
      <c r="EN5339" s="2"/>
      <c r="EO5339" s="2"/>
    </row>
    <row r="5340" s="1" customFormat="1" customHeight="1" spans="1:145">
      <c r="A5340" s="28"/>
      <c r="B5340" s="285"/>
      <c r="C5340" s="68"/>
      <c r="D5340" s="68"/>
      <c r="F5340" s="69"/>
      <c r="G5340" s="69"/>
      <c r="H5340" s="68"/>
      <c r="I5340" s="68"/>
      <c r="J5340" s="71"/>
      <c r="K5340" s="48"/>
      <c r="L5340" s="4"/>
      <c r="M5340" s="9"/>
      <c r="EC5340" s="2"/>
      <c r="ED5340" s="2"/>
      <c r="EE5340" s="2"/>
      <c r="EF5340" s="2"/>
      <c r="EG5340" s="2"/>
      <c r="EH5340" s="2"/>
      <c r="EI5340" s="2"/>
      <c r="EJ5340" s="2"/>
      <c r="EK5340" s="2"/>
      <c r="EL5340" s="2"/>
      <c r="EM5340" s="2"/>
      <c r="EN5340" s="2"/>
      <c r="EO5340" s="2"/>
    </row>
    <row r="5341" s="1" customFormat="1" customHeight="1" spans="1:145">
      <c r="A5341" s="28"/>
      <c r="B5341" s="285"/>
      <c r="C5341" s="68"/>
      <c r="D5341" s="68"/>
      <c r="F5341" s="69"/>
      <c r="G5341" s="69"/>
      <c r="H5341" s="68"/>
      <c r="I5341" s="68"/>
      <c r="J5341" s="71"/>
      <c r="K5341" s="48"/>
      <c r="L5341" s="4"/>
      <c r="M5341" s="9"/>
      <c r="EC5341" s="2"/>
      <c r="ED5341" s="2"/>
      <c r="EE5341" s="2"/>
      <c r="EF5341" s="2"/>
      <c r="EG5341" s="2"/>
      <c r="EH5341" s="2"/>
      <c r="EI5341" s="2"/>
      <c r="EJ5341" s="2"/>
      <c r="EK5341" s="2"/>
      <c r="EL5341" s="2"/>
      <c r="EM5341" s="2"/>
      <c r="EN5341" s="2"/>
      <c r="EO5341" s="2"/>
    </row>
    <row r="5342" s="1" customFormat="1" customHeight="1" spans="1:145">
      <c r="A5342" s="28"/>
      <c r="B5342" s="285"/>
      <c r="C5342" s="68"/>
      <c r="D5342" s="68"/>
      <c r="F5342" s="69"/>
      <c r="G5342" s="69"/>
      <c r="H5342" s="68"/>
      <c r="I5342" s="68"/>
      <c r="J5342" s="71"/>
      <c r="K5342" s="48"/>
      <c r="L5342" s="4"/>
      <c r="M5342" s="9"/>
      <c r="EC5342" s="2"/>
      <c r="ED5342" s="2"/>
      <c r="EE5342" s="2"/>
      <c r="EF5342" s="2"/>
      <c r="EG5342" s="2"/>
      <c r="EH5342" s="2"/>
      <c r="EI5342" s="2"/>
      <c r="EJ5342" s="2"/>
      <c r="EK5342" s="2"/>
      <c r="EL5342" s="2"/>
      <c r="EM5342" s="2"/>
      <c r="EN5342" s="2"/>
      <c r="EO5342" s="2"/>
    </row>
    <row r="5343" s="1" customFormat="1" customHeight="1" spans="1:145">
      <c r="A5343" s="28"/>
      <c r="B5343" s="285"/>
      <c r="C5343" s="68"/>
      <c r="D5343" s="68"/>
      <c r="F5343" s="69"/>
      <c r="G5343" s="69"/>
      <c r="H5343" s="68"/>
      <c r="I5343" s="68"/>
      <c r="J5343" s="71"/>
      <c r="K5343" s="48"/>
      <c r="L5343" s="4"/>
      <c r="M5343" s="9"/>
      <c r="EC5343" s="2"/>
      <c r="ED5343" s="2"/>
      <c r="EE5343" s="2"/>
      <c r="EF5343" s="2"/>
      <c r="EG5343" s="2"/>
      <c r="EH5343" s="2"/>
      <c r="EI5343" s="2"/>
      <c r="EJ5343" s="2"/>
      <c r="EK5343" s="2"/>
      <c r="EL5343" s="2"/>
      <c r="EM5343" s="2"/>
      <c r="EN5343" s="2"/>
      <c r="EO5343" s="2"/>
    </row>
    <row r="5344" s="1" customFormat="1" customHeight="1" spans="1:145">
      <c r="A5344" s="28"/>
      <c r="B5344" s="285"/>
      <c r="C5344" s="68"/>
      <c r="D5344" s="68"/>
      <c r="F5344" s="69"/>
      <c r="G5344" s="69"/>
      <c r="H5344" s="68"/>
      <c r="I5344" s="68"/>
      <c r="J5344" s="71"/>
      <c r="K5344" s="48"/>
      <c r="L5344" s="4"/>
      <c r="M5344" s="9"/>
      <c r="EC5344" s="2"/>
      <c r="ED5344" s="2"/>
      <c r="EE5344" s="2"/>
      <c r="EF5344" s="2"/>
      <c r="EG5344" s="2"/>
      <c r="EH5344" s="2"/>
      <c r="EI5344" s="2"/>
      <c r="EJ5344" s="2"/>
      <c r="EK5344" s="2"/>
      <c r="EL5344" s="2"/>
      <c r="EM5344" s="2"/>
      <c r="EN5344" s="2"/>
      <c r="EO5344" s="2"/>
    </row>
    <row r="5345" s="1" customFormat="1" customHeight="1" spans="1:145">
      <c r="A5345" s="28"/>
      <c r="B5345" s="285"/>
      <c r="C5345" s="68"/>
      <c r="D5345" s="68"/>
      <c r="F5345" s="69"/>
      <c r="G5345" s="69"/>
      <c r="H5345" s="68"/>
      <c r="I5345" s="68"/>
      <c r="J5345" s="71"/>
      <c r="K5345" s="48"/>
      <c r="L5345" s="4"/>
      <c r="M5345" s="9"/>
      <c r="EC5345" s="2"/>
      <c r="ED5345" s="2"/>
      <c r="EE5345" s="2"/>
      <c r="EF5345" s="2"/>
      <c r="EG5345" s="2"/>
      <c r="EH5345" s="2"/>
      <c r="EI5345" s="2"/>
      <c r="EJ5345" s="2"/>
      <c r="EK5345" s="2"/>
      <c r="EL5345" s="2"/>
      <c r="EM5345" s="2"/>
      <c r="EN5345" s="2"/>
      <c r="EO5345" s="2"/>
    </row>
    <row r="5346" s="1" customFormat="1" customHeight="1" spans="1:145">
      <c r="A5346" s="28"/>
      <c r="B5346" s="285"/>
      <c r="C5346" s="68"/>
      <c r="D5346" s="68"/>
      <c r="F5346" s="69"/>
      <c r="G5346" s="69"/>
      <c r="H5346" s="68"/>
      <c r="I5346" s="68"/>
      <c r="J5346" s="71"/>
      <c r="K5346" s="48"/>
      <c r="L5346" s="4"/>
      <c r="M5346" s="9"/>
      <c r="EC5346" s="2"/>
      <c r="ED5346" s="2"/>
      <c r="EE5346" s="2"/>
      <c r="EF5346" s="2"/>
      <c r="EG5346" s="2"/>
      <c r="EH5346" s="2"/>
      <c r="EI5346" s="2"/>
      <c r="EJ5346" s="2"/>
      <c r="EK5346" s="2"/>
      <c r="EL5346" s="2"/>
      <c r="EM5346" s="2"/>
      <c r="EN5346" s="2"/>
      <c r="EO5346" s="2"/>
    </row>
    <row r="5347" s="1" customFormat="1" customHeight="1" spans="1:145">
      <c r="A5347" s="28"/>
      <c r="B5347" s="285"/>
      <c r="C5347" s="68"/>
      <c r="D5347" s="68"/>
      <c r="F5347" s="69"/>
      <c r="G5347" s="69"/>
      <c r="H5347" s="68"/>
      <c r="I5347" s="68"/>
      <c r="J5347" s="71"/>
      <c r="K5347" s="48"/>
      <c r="L5347" s="4"/>
      <c r="M5347" s="9"/>
      <c r="EC5347" s="2"/>
      <c r="ED5347" s="2"/>
      <c r="EE5347" s="2"/>
      <c r="EF5347" s="2"/>
      <c r="EG5347" s="2"/>
      <c r="EH5347" s="2"/>
      <c r="EI5347" s="2"/>
      <c r="EJ5347" s="2"/>
      <c r="EK5347" s="2"/>
      <c r="EL5347" s="2"/>
      <c r="EM5347" s="2"/>
      <c r="EN5347" s="2"/>
      <c r="EO5347" s="2"/>
    </row>
    <row r="5348" s="1" customFormat="1" customHeight="1" spans="1:145">
      <c r="A5348" s="28"/>
      <c r="B5348" s="285"/>
      <c r="C5348" s="68"/>
      <c r="D5348" s="68"/>
      <c r="F5348" s="69"/>
      <c r="G5348" s="69"/>
      <c r="H5348" s="68"/>
      <c r="I5348" s="68"/>
      <c r="J5348" s="71"/>
      <c r="K5348" s="48"/>
      <c r="L5348" s="4"/>
      <c r="M5348" s="9"/>
      <c r="EC5348" s="2"/>
      <c r="ED5348" s="2"/>
      <c r="EE5348" s="2"/>
      <c r="EF5348" s="2"/>
      <c r="EG5348" s="2"/>
      <c r="EH5348" s="2"/>
      <c r="EI5348" s="2"/>
      <c r="EJ5348" s="2"/>
      <c r="EK5348" s="2"/>
      <c r="EL5348" s="2"/>
      <c r="EM5348" s="2"/>
      <c r="EN5348" s="2"/>
      <c r="EO5348" s="2"/>
    </row>
    <row r="5349" s="1" customFormat="1" customHeight="1" spans="1:145">
      <c r="A5349" s="28"/>
      <c r="B5349" s="285"/>
      <c r="C5349" s="68"/>
      <c r="D5349" s="68"/>
      <c r="F5349" s="69"/>
      <c r="G5349" s="69"/>
      <c r="H5349" s="68"/>
      <c r="I5349" s="68"/>
      <c r="J5349" s="71"/>
      <c r="K5349" s="48"/>
      <c r="L5349" s="4"/>
      <c r="M5349" s="9"/>
      <c r="EC5349" s="2"/>
      <c r="ED5349" s="2"/>
      <c r="EE5349" s="2"/>
      <c r="EF5349" s="2"/>
      <c r="EG5349" s="2"/>
      <c r="EH5349" s="2"/>
      <c r="EI5349" s="2"/>
      <c r="EJ5349" s="2"/>
      <c r="EK5349" s="2"/>
      <c r="EL5349" s="2"/>
      <c r="EM5349" s="2"/>
      <c r="EN5349" s="2"/>
      <c r="EO5349" s="2"/>
    </row>
    <row r="5350" s="1" customFormat="1" customHeight="1" spans="1:145">
      <c r="A5350" s="28"/>
      <c r="B5350" s="285"/>
      <c r="C5350" s="68"/>
      <c r="D5350" s="68"/>
      <c r="F5350" s="69"/>
      <c r="G5350" s="69"/>
      <c r="H5350" s="68"/>
      <c r="I5350" s="68"/>
      <c r="J5350" s="71"/>
      <c r="K5350" s="48"/>
      <c r="L5350" s="4"/>
      <c r="M5350" s="9"/>
      <c r="EC5350" s="2"/>
      <c r="ED5350" s="2"/>
      <c r="EE5350" s="2"/>
      <c r="EF5350" s="2"/>
      <c r="EG5350" s="2"/>
      <c r="EH5350" s="2"/>
      <c r="EI5350" s="2"/>
      <c r="EJ5350" s="2"/>
      <c r="EK5350" s="2"/>
      <c r="EL5350" s="2"/>
      <c r="EM5350" s="2"/>
      <c r="EN5350" s="2"/>
      <c r="EO5350" s="2"/>
    </row>
    <row r="5351" s="1" customFormat="1" customHeight="1" spans="1:145">
      <c r="A5351" s="28"/>
      <c r="B5351" s="285"/>
      <c r="C5351" s="68"/>
      <c r="D5351" s="68"/>
      <c r="F5351" s="69"/>
      <c r="G5351" s="69"/>
      <c r="H5351" s="68"/>
      <c r="I5351" s="68"/>
      <c r="J5351" s="71"/>
      <c r="K5351" s="48"/>
      <c r="L5351" s="4"/>
      <c r="M5351" s="9"/>
      <c r="EC5351" s="2"/>
      <c r="ED5351" s="2"/>
      <c r="EE5351" s="2"/>
      <c r="EF5351" s="2"/>
      <c r="EG5351" s="2"/>
      <c r="EH5351" s="2"/>
      <c r="EI5351" s="2"/>
      <c r="EJ5351" s="2"/>
      <c r="EK5351" s="2"/>
      <c r="EL5351" s="2"/>
      <c r="EM5351" s="2"/>
      <c r="EN5351" s="2"/>
      <c r="EO5351" s="2"/>
    </row>
    <row r="5352" s="1" customFormat="1" customHeight="1" spans="1:145">
      <c r="A5352" s="28"/>
      <c r="B5352" s="285"/>
      <c r="C5352" s="74"/>
      <c r="D5352" s="74"/>
      <c r="F5352" s="288"/>
      <c r="G5352" s="288"/>
      <c r="H5352" s="74"/>
      <c r="I5352" s="74"/>
      <c r="J5352" s="71"/>
      <c r="K5352" s="48"/>
      <c r="L5352" s="4"/>
      <c r="M5352" s="9"/>
      <c r="EC5352" s="2"/>
      <c r="ED5352" s="2"/>
      <c r="EE5352" s="2"/>
      <c r="EF5352" s="2"/>
      <c r="EG5352" s="2"/>
      <c r="EH5352" s="2"/>
      <c r="EI5352" s="2"/>
      <c r="EJ5352" s="2"/>
      <c r="EK5352" s="2"/>
      <c r="EL5352" s="2"/>
      <c r="EM5352" s="2"/>
      <c r="EN5352" s="2"/>
      <c r="EO5352" s="2"/>
    </row>
    <row r="5353" s="1" customFormat="1" customHeight="1" spans="1:145">
      <c r="A5353" s="28"/>
      <c r="B5353" s="285"/>
      <c r="C5353" s="68"/>
      <c r="D5353" s="68"/>
      <c r="F5353" s="69"/>
      <c r="G5353" s="288"/>
      <c r="H5353" s="74"/>
      <c r="I5353" s="68"/>
      <c r="J5353" s="71"/>
      <c r="K5353" s="48"/>
      <c r="L5353" s="4"/>
      <c r="M5353" s="9"/>
      <c r="EC5353" s="2"/>
      <c r="ED5353" s="2"/>
      <c r="EE5353" s="2"/>
      <c r="EF5353" s="2"/>
      <c r="EG5353" s="2"/>
      <c r="EH5353" s="2"/>
      <c r="EI5353" s="2"/>
      <c r="EJ5353" s="2"/>
      <c r="EK5353" s="2"/>
      <c r="EL5353" s="2"/>
      <c r="EM5353" s="2"/>
      <c r="EN5353" s="2"/>
      <c r="EO5353" s="2"/>
    </row>
    <row r="5354" s="1" customFormat="1" customHeight="1" spans="1:145">
      <c r="A5354" s="28"/>
      <c r="B5354" s="285"/>
      <c r="C5354" s="68"/>
      <c r="D5354" s="68"/>
      <c r="F5354" s="69"/>
      <c r="G5354" s="288"/>
      <c r="H5354" s="74"/>
      <c r="I5354" s="68"/>
      <c r="J5354" s="71"/>
      <c r="K5354" s="48"/>
      <c r="L5354" s="4"/>
      <c r="M5354" s="9"/>
      <c r="EC5354" s="2"/>
      <c r="ED5354" s="2"/>
      <c r="EE5354" s="2"/>
      <c r="EF5354" s="2"/>
      <c r="EG5354" s="2"/>
      <c r="EH5354" s="2"/>
      <c r="EI5354" s="2"/>
      <c r="EJ5354" s="2"/>
      <c r="EK5354" s="2"/>
      <c r="EL5354" s="2"/>
      <c r="EM5354" s="2"/>
      <c r="EN5354" s="2"/>
      <c r="EO5354" s="2"/>
    </row>
    <row r="5355" s="1" customFormat="1" customHeight="1" spans="1:145">
      <c r="A5355" s="28"/>
      <c r="B5355" s="285"/>
      <c r="C5355" s="68"/>
      <c r="D5355" s="68"/>
      <c r="F5355" s="69"/>
      <c r="G5355" s="288"/>
      <c r="H5355" s="74"/>
      <c r="I5355" s="68"/>
      <c r="J5355" s="71"/>
      <c r="K5355" s="48"/>
      <c r="L5355" s="4"/>
      <c r="M5355" s="9"/>
      <c r="EC5355" s="2"/>
      <c r="ED5355" s="2"/>
      <c r="EE5355" s="2"/>
      <c r="EF5355" s="2"/>
      <c r="EG5355" s="2"/>
      <c r="EH5355" s="2"/>
      <c r="EI5355" s="2"/>
      <c r="EJ5355" s="2"/>
      <c r="EK5355" s="2"/>
      <c r="EL5355" s="2"/>
      <c r="EM5355" s="2"/>
      <c r="EN5355" s="2"/>
      <c r="EO5355" s="2"/>
    </row>
    <row r="5356" s="1" customFormat="1" customHeight="1" spans="1:145">
      <c r="A5356" s="28"/>
      <c r="B5356" s="285"/>
      <c r="C5356" s="68"/>
      <c r="D5356" s="68"/>
      <c r="F5356" s="69"/>
      <c r="G5356" s="288"/>
      <c r="H5356" s="74"/>
      <c r="I5356" s="68"/>
      <c r="J5356" s="71"/>
      <c r="K5356" s="48"/>
      <c r="L5356" s="4"/>
      <c r="M5356" s="9"/>
      <c r="EC5356" s="2"/>
      <c r="ED5356" s="2"/>
      <c r="EE5356" s="2"/>
      <c r="EF5356" s="2"/>
      <c r="EG5356" s="2"/>
      <c r="EH5356" s="2"/>
      <c r="EI5356" s="2"/>
      <c r="EJ5356" s="2"/>
      <c r="EK5356" s="2"/>
      <c r="EL5356" s="2"/>
      <c r="EM5356" s="2"/>
      <c r="EN5356" s="2"/>
      <c r="EO5356" s="2"/>
    </row>
    <row r="5357" s="1" customFormat="1" customHeight="1" spans="1:145">
      <c r="A5357" s="28"/>
      <c r="B5357" s="285"/>
      <c r="C5357" s="68"/>
      <c r="D5357" s="68"/>
      <c r="F5357" s="69"/>
      <c r="G5357" s="288"/>
      <c r="H5357" s="74"/>
      <c r="I5357" s="68"/>
      <c r="J5357" s="71"/>
      <c r="K5357" s="48"/>
      <c r="L5357" s="4"/>
      <c r="M5357" s="9"/>
      <c r="EC5357" s="2"/>
      <c r="ED5357" s="2"/>
      <c r="EE5357" s="2"/>
      <c r="EF5357" s="2"/>
      <c r="EG5357" s="2"/>
      <c r="EH5357" s="2"/>
      <c r="EI5357" s="2"/>
      <c r="EJ5357" s="2"/>
      <c r="EK5357" s="2"/>
      <c r="EL5357" s="2"/>
      <c r="EM5357" s="2"/>
      <c r="EN5357" s="2"/>
      <c r="EO5357" s="2"/>
    </row>
    <row r="5358" s="1" customFormat="1" customHeight="1" spans="1:145">
      <c r="A5358" s="28"/>
      <c r="B5358" s="285"/>
      <c r="C5358" s="68"/>
      <c r="D5358" s="68"/>
      <c r="F5358" s="69"/>
      <c r="G5358" s="288"/>
      <c r="H5358" s="74"/>
      <c r="I5358" s="68"/>
      <c r="J5358" s="71"/>
      <c r="K5358" s="48"/>
      <c r="L5358" s="4"/>
      <c r="M5358" s="9"/>
      <c r="EC5358" s="2"/>
      <c r="ED5358" s="2"/>
      <c r="EE5358" s="2"/>
      <c r="EF5358" s="2"/>
      <c r="EG5358" s="2"/>
      <c r="EH5358" s="2"/>
      <c r="EI5358" s="2"/>
      <c r="EJ5358" s="2"/>
      <c r="EK5358" s="2"/>
      <c r="EL5358" s="2"/>
      <c r="EM5358" s="2"/>
      <c r="EN5358" s="2"/>
      <c r="EO5358" s="2"/>
    </row>
    <row r="5359" s="1" customFormat="1" customHeight="1" spans="1:145">
      <c r="A5359" s="28"/>
      <c r="B5359" s="285"/>
      <c r="C5359" s="68"/>
      <c r="D5359" s="68"/>
      <c r="F5359" s="69"/>
      <c r="G5359" s="288"/>
      <c r="H5359" s="74"/>
      <c r="I5359" s="165"/>
      <c r="J5359" s="71"/>
      <c r="K5359" s="48"/>
      <c r="L5359" s="4"/>
      <c r="M5359" s="9"/>
      <c r="EC5359" s="2"/>
      <c r="ED5359" s="2"/>
      <c r="EE5359" s="2"/>
      <c r="EF5359" s="2"/>
      <c r="EG5359" s="2"/>
      <c r="EH5359" s="2"/>
      <c r="EI5359" s="2"/>
      <c r="EJ5359" s="2"/>
      <c r="EK5359" s="2"/>
      <c r="EL5359" s="2"/>
      <c r="EM5359" s="2"/>
      <c r="EN5359" s="2"/>
      <c r="EO5359" s="2"/>
    </row>
    <row r="5360" s="1" customFormat="1" customHeight="1" spans="1:145">
      <c r="A5360" s="28"/>
      <c r="B5360" s="285"/>
      <c r="C5360" s="68"/>
      <c r="D5360" s="68"/>
      <c r="F5360" s="69"/>
      <c r="G5360" s="288"/>
      <c r="H5360" s="74"/>
      <c r="I5360" s="68"/>
      <c r="J5360" s="71"/>
      <c r="K5360" s="48"/>
      <c r="L5360" s="4"/>
      <c r="M5360" s="9"/>
      <c r="EC5360" s="2"/>
      <c r="ED5360" s="2"/>
      <c r="EE5360" s="2"/>
      <c r="EF5360" s="2"/>
      <c r="EG5360" s="2"/>
      <c r="EH5360" s="2"/>
      <c r="EI5360" s="2"/>
      <c r="EJ5360" s="2"/>
      <c r="EK5360" s="2"/>
      <c r="EL5360" s="2"/>
      <c r="EM5360" s="2"/>
      <c r="EN5360" s="2"/>
      <c r="EO5360" s="2"/>
    </row>
    <row r="5361" s="1" customFormat="1" customHeight="1" spans="1:145">
      <c r="A5361" s="28"/>
      <c r="B5361" s="285"/>
      <c r="C5361" s="68"/>
      <c r="D5361" s="68"/>
      <c r="F5361" s="69"/>
      <c r="G5361" s="288"/>
      <c r="H5361" s="74"/>
      <c r="I5361" s="68"/>
      <c r="J5361" s="71"/>
      <c r="K5361" s="48"/>
      <c r="L5361" s="4"/>
      <c r="M5361" s="9"/>
      <c r="EC5361" s="2"/>
      <c r="ED5361" s="2"/>
      <c r="EE5361" s="2"/>
      <c r="EF5361" s="2"/>
      <c r="EG5361" s="2"/>
      <c r="EH5361" s="2"/>
      <c r="EI5361" s="2"/>
      <c r="EJ5361" s="2"/>
      <c r="EK5361" s="2"/>
      <c r="EL5361" s="2"/>
      <c r="EM5361" s="2"/>
      <c r="EN5361" s="2"/>
      <c r="EO5361" s="2"/>
    </row>
    <row r="5362" s="1" customFormat="1" customHeight="1" spans="1:145">
      <c r="A5362" s="28"/>
      <c r="B5362" s="285"/>
      <c r="C5362" s="74"/>
      <c r="D5362" s="68"/>
      <c r="F5362" s="69"/>
      <c r="G5362" s="288"/>
      <c r="H5362" s="74"/>
      <c r="I5362" s="68"/>
      <c r="J5362" s="71"/>
      <c r="K5362" s="48"/>
      <c r="L5362" s="4"/>
      <c r="M5362" s="9"/>
      <c r="EC5362" s="2"/>
      <c r="ED5362" s="2"/>
      <c r="EE5362" s="2"/>
      <c r="EF5362" s="2"/>
      <c r="EG5362" s="2"/>
      <c r="EH5362" s="2"/>
      <c r="EI5362" s="2"/>
      <c r="EJ5362" s="2"/>
      <c r="EK5362" s="2"/>
      <c r="EL5362" s="2"/>
      <c r="EM5362" s="2"/>
      <c r="EN5362" s="2"/>
      <c r="EO5362" s="2"/>
    </row>
    <row r="5363" s="1" customFormat="1" customHeight="1" spans="1:145">
      <c r="A5363" s="28"/>
      <c r="B5363" s="285"/>
      <c r="C5363" s="68"/>
      <c r="D5363" s="68"/>
      <c r="F5363" s="69"/>
      <c r="G5363" s="288"/>
      <c r="H5363" s="74"/>
      <c r="I5363" s="68"/>
      <c r="J5363" s="71"/>
      <c r="K5363" s="48"/>
      <c r="L5363" s="4"/>
      <c r="M5363" s="9"/>
      <c r="EC5363" s="2"/>
      <c r="ED5363" s="2"/>
      <c r="EE5363" s="2"/>
      <c r="EF5363" s="2"/>
      <c r="EG5363" s="2"/>
      <c r="EH5363" s="2"/>
      <c r="EI5363" s="2"/>
      <c r="EJ5363" s="2"/>
      <c r="EK5363" s="2"/>
      <c r="EL5363" s="2"/>
      <c r="EM5363" s="2"/>
      <c r="EN5363" s="2"/>
      <c r="EO5363" s="2"/>
    </row>
    <row r="5364" s="1" customFormat="1" customHeight="1" spans="1:145">
      <c r="A5364" s="28"/>
      <c r="B5364" s="285"/>
      <c r="C5364" s="68"/>
      <c r="D5364" s="68"/>
      <c r="F5364" s="69"/>
      <c r="G5364" s="288"/>
      <c r="H5364" s="74"/>
      <c r="I5364" s="68"/>
      <c r="J5364" s="71"/>
      <c r="K5364" s="48"/>
      <c r="L5364" s="4"/>
      <c r="M5364" s="9"/>
      <c r="EC5364" s="2"/>
      <c r="ED5364" s="2"/>
      <c r="EE5364" s="2"/>
      <c r="EF5364" s="2"/>
      <c r="EG5364" s="2"/>
      <c r="EH5364" s="2"/>
      <c r="EI5364" s="2"/>
      <c r="EJ5364" s="2"/>
      <c r="EK5364" s="2"/>
      <c r="EL5364" s="2"/>
      <c r="EM5364" s="2"/>
      <c r="EN5364" s="2"/>
      <c r="EO5364" s="2"/>
    </row>
    <row r="5365" s="1" customFormat="1" customHeight="1" spans="1:145">
      <c r="A5365" s="28"/>
      <c r="B5365" s="285"/>
      <c r="C5365" s="74"/>
      <c r="D5365" s="68"/>
      <c r="F5365" s="69"/>
      <c r="G5365" s="288"/>
      <c r="H5365" s="74"/>
      <c r="I5365" s="68"/>
      <c r="J5365" s="71"/>
      <c r="K5365" s="48"/>
      <c r="L5365" s="4"/>
      <c r="M5365" s="9"/>
      <c r="EC5365" s="2"/>
      <c r="ED5365" s="2"/>
      <c r="EE5365" s="2"/>
      <c r="EF5365" s="2"/>
      <c r="EG5365" s="2"/>
      <c r="EH5365" s="2"/>
      <c r="EI5365" s="2"/>
      <c r="EJ5365" s="2"/>
      <c r="EK5365" s="2"/>
      <c r="EL5365" s="2"/>
      <c r="EM5365" s="2"/>
      <c r="EN5365" s="2"/>
      <c r="EO5365" s="2"/>
    </row>
    <row r="5366" s="1" customFormat="1" customHeight="1" spans="1:145">
      <c r="A5366" s="28"/>
      <c r="B5366" s="285"/>
      <c r="C5366" s="74"/>
      <c r="D5366" s="68"/>
      <c r="F5366" s="69"/>
      <c r="G5366" s="288"/>
      <c r="H5366" s="74"/>
      <c r="I5366" s="68"/>
      <c r="J5366" s="71"/>
      <c r="K5366" s="48"/>
      <c r="L5366" s="4"/>
      <c r="M5366" s="9"/>
      <c r="EC5366" s="2"/>
      <c r="ED5366" s="2"/>
      <c r="EE5366" s="2"/>
      <c r="EF5366" s="2"/>
      <c r="EG5366" s="2"/>
      <c r="EH5366" s="2"/>
      <c r="EI5366" s="2"/>
      <c r="EJ5366" s="2"/>
      <c r="EK5366" s="2"/>
      <c r="EL5366" s="2"/>
      <c r="EM5366" s="2"/>
      <c r="EN5366" s="2"/>
      <c r="EO5366" s="2"/>
    </row>
    <row r="5367" s="1" customFormat="1" customHeight="1" spans="1:145">
      <c r="A5367" s="28"/>
      <c r="B5367" s="285"/>
      <c r="C5367" s="68"/>
      <c r="D5367" s="68"/>
      <c r="F5367" s="69"/>
      <c r="G5367" s="288"/>
      <c r="H5367" s="74"/>
      <c r="I5367" s="68"/>
      <c r="J5367" s="71"/>
      <c r="K5367" s="48"/>
      <c r="L5367" s="4"/>
      <c r="M5367" s="9"/>
      <c r="EC5367" s="2"/>
      <c r="ED5367" s="2"/>
      <c r="EE5367" s="2"/>
      <c r="EF5367" s="2"/>
      <c r="EG5367" s="2"/>
      <c r="EH5367" s="2"/>
      <c r="EI5367" s="2"/>
      <c r="EJ5367" s="2"/>
      <c r="EK5367" s="2"/>
      <c r="EL5367" s="2"/>
      <c r="EM5367" s="2"/>
      <c r="EN5367" s="2"/>
      <c r="EO5367" s="2"/>
    </row>
    <row r="5368" s="1" customFormat="1" customHeight="1" spans="1:145">
      <c r="A5368" s="28"/>
      <c r="B5368" s="285"/>
      <c r="C5368" s="68"/>
      <c r="D5368" s="68"/>
      <c r="F5368" s="69"/>
      <c r="G5368" s="288"/>
      <c r="H5368" s="74"/>
      <c r="I5368" s="68"/>
      <c r="J5368" s="71"/>
      <c r="K5368" s="48"/>
      <c r="L5368" s="4"/>
      <c r="M5368" s="9"/>
      <c r="EC5368" s="2"/>
      <c r="ED5368" s="2"/>
      <c r="EE5368" s="2"/>
      <c r="EF5368" s="2"/>
      <c r="EG5368" s="2"/>
      <c r="EH5368" s="2"/>
      <c r="EI5368" s="2"/>
      <c r="EJ5368" s="2"/>
      <c r="EK5368" s="2"/>
      <c r="EL5368" s="2"/>
      <c r="EM5368" s="2"/>
      <c r="EN5368" s="2"/>
      <c r="EO5368" s="2"/>
    </row>
    <row r="5369" s="1" customFormat="1" customHeight="1" spans="1:145">
      <c r="A5369" s="28"/>
      <c r="B5369" s="285"/>
      <c r="C5369" s="68"/>
      <c r="D5369" s="68"/>
      <c r="F5369" s="69"/>
      <c r="G5369" s="288"/>
      <c r="H5369" s="74"/>
      <c r="I5369" s="68"/>
      <c r="J5369" s="71"/>
      <c r="K5369" s="48"/>
      <c r="L5369" s="4"/>
      <c r="M5369" s="9"/>
      <c r="EC5369" s="2"/>
      <c r="ED5369" s="2"/>
      <c r="EE5369" s="2"/>
      <c r="EF5369" s="2"/>
      <c r="EG5369" s="2"/>
      <c r="EH5369" s="2"/>
      <c r="EI5369" s="2"/>
      <c r="EJ5369" s="2"/>
      <c r="EK5369" s="2"/>
      <c r="EL5369" s="2"/>
      <c r="EM5369" s="2"/>
      <c r="EN5369" s="2"/>
      <c r="EO5369" s="2"/>
    </row>
    <row r="5370" s="1" customFormat="1" customHeight="1" spans="1:145">
      <c r="A5370" s="28"/>
      <c r="B5370" s="285"/>
      <c r="C5370" s="68"/>
      <c r="D5370" s="68"/>
      <c r="F5370" s="69"/>
      <c r="G5370" s="288"/>
      <c r="H5370" s="74"/>
      <c r="I5370" s="68"/>
      <c r="J5370" s="71"/>
      <c r="K5370" s="48"/>
      <c r="L5370" s="4"/>
      <c r="M5370" s="9"/>
      <c r="EC5370" s="2"/>
      <c r="ED5370" s="2"/>
      <c r="EE5370" s="2"/>
      <c r="EF5370" s="2"/>
      <c r="EG5370" s="2"/>
      <c r="EH5370" s="2"/>
      <c r="EI5370" s="2"/>
      <c r="EJ5370" s="2"/>
      <c r="EK5370" s="2"/>
      <c r="EL5370" s="2"/>
      <c r="EM5370" s="2"/>
      <c r="EN5370" s="2"/>
      <c r="EO5370" s="2"/>
    </row>
    <row r="5371" s="1" customFormat="1" customHeight="1" spans="1:145">
      <c r="A5371" s="28"/>
      <c r="B5371" s="285"/>
      <c r="C5371" s="68"/>
      <c r="D5371" s="68"/>
      <c r="F5371" s="69"/>
      <c r="G5371" s="288"/>
      <c r="H5371" s="74"/>
      <c r="I5371" s="68"/>
      <c r="J5371" s="71"/>
      <c r="K5371" s="48"/>
      <c r="L5371" s="4"/>
      <c r="M5371" s="9"/>
      <c r="EC5371" s="2"/>
      <c r="ED5371" s="2"/>
      <c r="EE5371" s="2"/>
      <c r="EF5371" s="2"/>
      <c r="EG5371" s="2"/>
      <c r="EH5371" s="2"/>
      <c r="EI5371" s="2"/>
      <c r="EJ5371" s="2"/>
      <c r="EK5371" s="2"/>
      <c r="EL5371" s="2"/>
      <c r="EM5371" s="2"/>
      <c r="EN5371" s="2"/>
      <c r="EO5371" s="2"/>
    </row>
    <row r="5372" s="1" customFormat="1" customHeight="1" spans="1:145">
      <c r="A5372" s="28"/>
      <c r="B5372" s="285"/>
      <c r="C5372" s="68"/>
      <c r="D5372" s="68"/>
      <c r="F5372" s="69"/>
      <c r="G5372" s="288"/>
      <c r="H5372" s="74"/>
      <c r="I5372" s="68"/>
      <c r="J5372" s="71"/>
      <c r="K5372" s="48"/>
      <c r="L5372" s="4"/>
      <c r="M5372" s="9"/>
      <c r="EC5372" s="2"/>
      <c r="ED5372" s="2"/>
      <c r="EE5372" s="2"/>
      <c r="EF5372" s="2"/>
      <c r="EG5372" s="2"/>
      <c r="EH5372" s="2"/>
      <c r="EI5372" s="2"/>
      <c r="EJ5372" s="2"/>
      <c r="EK5372" s="2"/>
      <c r="EL5372" s="2"/>
      <c r="EM5372" s="2"/>
      <c r="EN5372" s="2"/>
      <c r="EO5372" s="2"/>
    </row>
    <row r="5373" s="1" customFormat="1" customHeight="1" spans="1:145">
      <c r="A5373" s="28"/>
      <c r="B5373" s="285"/>
      <c r="C5373" s="33"/>
      <c r="D5373" s="33"/>
      <c r="E5373" s="4"/>
      <c r="F5373" s="36"/>
      <c r="G5373" s="36"/>
      <c r="H5373" s="33"/>
      <c r="I5373" s="33"/>
      <c r="J5373" s="39"/>
      <c r="K5373" s="70"/>
      <c r="L5373" s="70"/>
      <c r="M5373" s="9"/>
      <c r="EC5373" s="2"/>
      <c r="ED5373" s="2"/>
      <c r="EE5373" s="2"/>
      <c r="EF5373" s="2"/>
      <c r="EG5373" s="2"/>
      <c r="EH5373" s="2"/>
      <c r="EI5373" s="2"/>
      <c r="EJ5373" s="2"/>
      <c r="EK5373" s="2"/>
      <c r="EL5373" s="2"/>
      <c r="EM5373" s="2"/>
      <c r="EN5373" s="2"/>
      <c r="EO5373" s="2"/>
    </row>
    <row r="5374" s="1" customFormat="1" customHeight="1" spans="1:145">
      <c r="A5374" s="28"/>
      <c r="B5374" s="285"/>
      <c r="C5374" s="33"/>
      <c r="D5374" s="33"/>
      <c r="E5374" s="4"/>
      <c r="F5374" s="36"/>
      <c r="G5374" s="36"/>
      <c r="H5374" s="33"/>
      <c r="I5374" s="33"/>
      <c r="J5374" s="39"/>
      <c r="K5374" s="70"/>
      <c r="L5374" s="70"/>
      <c r="M5374" s="9"/>
      <c r="EC5374" s="2"/>
      <c r="ED5374" s="2"/>
      <c r="EE5374" s="2"/>
      <c r="EF5374" s="2"/>
      <c r="EG5374" s="2"/>
      <c r="EH5374" s="2"/>
      <c r="EI5374" s="2"/>
      <c r="EJ5374" s="2"/>
      <c r="EK5374" s="2"/>
      <c r="EL5374" s="2"/>
      <c r="EM5374" s="2"/>
      <c r="EN5374" s="2"/>
      <c r="EO5374" s="2"/>
    </row>
    <row r="5375" s="1" customFormat="1" customHeight="1" spans="1:145">
      <c r="A5375" s="28"/>
      <c r="B5375" s="285"/>
      <c r="C5375" s="33"/>
      <c r="D5375" s="33"/>
      <c r="E5375" s="4"/>
      <c r="F5375" s="36"/>
      <c r="G5375" s="36"/>
      <c r="H5375" s="33"/>
      <c r="I5375" s="33"/>
      <c r="J5375" s="39"/>
      <c r="K5375" s="70"/>
      <c r="L5375" s="70"/>
      <c r="M5375" s="9"/>
      <c r="EC5375" s="2"/>
      <c r="ED5375" s="2"/>
      <c r="EE5375" s="2"/>
      <c r="EF5375" s="2"/>
      <c r="EG5375" s="2"/>
      <c r="EH5375" s="2"/>
      <c r="EI5375" s="2"/>
      <c r="EJ5375" s="2"/>
      <c r="EK5375" s="2"/>
      <c r="EL5375" s="2"/>
      <c r="EM5375" s="2"/>
      <c r="EN5375" s="2"/>
      <c r="EO5375" s="2"/>
    </row>
    <row r="5376" s="1" customFormat="1" customHeight="1" spans="1:145">
      <c r="A5376" s="28"/>
      <c r="B5376" s="285"/>
      <c r="C5376" s="33"/>
      <c r="D5376" s="33"/>
      <c r="E5376" s="4"/>
      <c r="F5376" s="36"/>
      <c r="G5376" s="36"/>
      <c r="H5376" s="33"/>
      <c r="I5376" s="33"/>
      <c r="J5376" s="39"/>
      <c r="K5376" s="70"/>
      <c r="L5376" s="70"/>
      <c r="M5376" s="9"/>
      <c r="EC5376" s="2"/>
      <c r="ED5376" s="2"/>
      <c r="EE5376" s="2"/>
      <c r="EF5376" s="2"/>
      <c r="EG5376" s="2"/>
      <c r="EH5376" s="2"/>
      <c r="EI5376" s="2"/>
      <c r="EJ5376" s="2"/>
      <c r="EK5376" s="2"/>
      <c r="EL5376" s="2"/>
      <c r="EM5376" s="2"/>
      <c r="EN5376" s="2"/>
      <c r="EO5376" s="2"/>
    </row>
    <row r="5377" s="1" customFormat="1" customHeight="1" spans="1:145">
      <c r="A5377" s="28"/>
      <c r="B5377" s="285"/>
      <c r="C5377" s="33"/>
      <c r="D5377" s="33"/>
      <c r="E5377" s="4"/>
      <c r="F5377" s="36"/>
      <c r="G5377" s="36"/>
      <c r="H5377" s="33"/>
      <c r="I5377" s="33"/>
      <c r="J5377" s="39"/>
      <c r="K5377" s="70"/>
      <c r="L5377" s="70"/>
      <c r="M5377" s="9"/>
      <c r="EC5377" s="2"/>
      <c r="ED5377" s="2"/>
      <c r="EE5377" s="2"/>
      <c r="EF5377" s="2"/>
      <c r="EG5377" s="2"/>
      <c r="EH5377" s="2"/>
      <c r="EI5377" s="2"/>
      <c r="EJ5377" s="2"/>
      <c r="EK5377" s="2"/>
      <c r="EL5377" s="2"/>
      <c r="EM5377" s="2"/>
      <c r="EN5377" s="2"/>
      <c r="EO5377" s="2"/>
    </row>
    <row r="5378" s="1" customFormat="1" customHeight="1" spans="1:145">
      <c r="A5378" s="28"/>
      <c r="B5378" s="285"/>
      <c r="C5378" s="33"/>
      <c r="D5378" s="33"/>
      <c r="E5378" s="4"/>
      <c r="F5378" s="36"/>
      <c r="G5378" s="36"/>
      <c r="H5378" s="33"/>
      <c r="I5378" s="33"/>
      <c r="J5378" s="39"/>
      <c r="K5378" s="70"/>
      <c r="L5378" s="70"/>
      <c r="M5378" s="9"/>
      <c r="EC5378" s="2"/>
      <c r="ED5378" s="2"/>
      <c r="EE5378" s="2"/>
      <c r="EF5378" s="2"/>
      <c r="EG5378" s="2"/>
      <c r="EH5378" s="2"/>
      <c r="EI5378" s="2"/>
      <c r="EJ5378" s="2"/>
      <c r="EK5378" s="2"/>
      <c r="EL5378" s="2"/>
      <c r="EM5378" s="2"/>
      <c r="EN5378" s="2"/>
      <c r="EO5378" s="2"/>
    </row>
    <row r="5379" s="1" customFormat="1" customHeight="1" spans="1:145">
      <c r="A5379" s="28"/>
      <c r="B5379" s="285"/>
      <c r="C5379" s="33"/>
      <c r="D5379" s="33"/>
      <c r="E5379" s="4"/>
      <c r="F5379" s="36"/>
      <c r="G5379" s="36"/>
      <c r="H5379" s="33"/>
      <c r="I5379" s="33"/>
      <c r="J5379" s="39"/>
      <c r="K5379" s="70"/>
      <c r="L5379" s="70"/>
      <c r="M5379" s="9"/>
      <c r="EC5379" s="2"/>
      <c r="ED5379" s="2"/>
      <c r="EE5379" s="2"/>
      <c r="EF5379" s="2"/>
      <c r="EG5379" s="2"/>
      <c r="EH5379" s="2"/>
      <c r="EI5379" s="2"/>
      <c r="EJ5379" s="2"/>
      <c r="EK5379" s="2"/>
      <c r="EL5379" s="2"/>
      <c r="EM5379" s="2"/>
      <c r="EN5379" s="2"/>
      <c r="EO5379" s="2"/>
    </row>
    <row r="5380" s="1" customFormat="1" customHeight="1" spans="1:145">
      <c r="A5380" s="28"/>
      <c r="B5380" s="285"/>
      <c r="C5380" s="50"/>
      <c r="D5380" s="50"/>
      <c r="E5380" s="4"/>
      <c r="F5380" s="111"/>
      <c r="G5380" s="111"/>
      <c r="H5380" s="50"/>
      <c r="I5380" s="50"/>
      <c r="J5380" s="168"/>
      <c r="K5380" s="278"/>
      <c r="L5380" s="278"/>
      <c r="M5380" s="61"/>
      <c r="EC5380" s="2"/>
      <c r="ED5380" s="2"/>
      <c r="EE5380" s="2"/>
      <c r="EF5380" s="2"/>
      <c r="EG5380" s="2"/>
      <c r="EH5380" s="2"/>
      <c r="EI5380" s="2"/>
      <c r="EJ5380" s="2"/>
      <c r="EK5380" s="2"/>
      <c r="EL5380" s="2"/>
      <c r="EM5380" s="2"/>
      <c r="EN5380" s="2"/>
      <c r="EO5380" s="2"/>
    </row>
    <row r="5381" s="1" customFormat="1" customHeight="1" spans="1:145">
      <c r="A5381" s="28"/>
      <c r="B5381" s="285"/>
      <c r="C5381" s="50"/>
      <c r="D5381" s="50"/>
      <c r="E5381" s="4"/>
      <c r="F5381" s="111"/>
      <c r="G5381" s="111"/>
      <c r="H5381" s="50"/>
      <c r="I5381" s="50"/>
      <c r="J5381" s="168"/>
      <c r="K5381" s="278"/>
      <c r="L5381" s="278"/>
      <c r="M5381" s="61"/>
      <c r="EC5381" s="2"/>
      <c r="ED5381" s="2"/>
      <c r="EE5381" s="2"/>
      <c r="EF5381" s="2"/>
      <c r="EG5381" s="2"/>
      <c r="EH5381" s="2"/>
      <c r="EI5381" s="2"/>
      <c r="EJ5381" s="2"/>
      <c r="EK5381" s="2"/>
      <c r="EL5381" s="2"/>
      <c r="EM5381" s="2"/>
      <c r="EN5381" s="2"/>
      <c r="EO5381" s="2"/>
    </row>
    <row r="5382" s="1" customFormat="1" customHeight="1" spans="1:145">
      <c r="A5382" s="28"/>
      <c r="B5382" s="289"/>
      <c r="C5382" s="68"/>
      <c r="D5382" s="68"/>
      <c r="F5382" s="69"/>
      <c r="G5382" s="69"/>
      <c r="H5382" s="68"/>
      <c r="I5382" s="68"/>
      <c r="J5382" s="71"/>
      <c r="K5382" s="48"/>
      <c r="L5382" s="4"/>
      <c r="M5382" s="9"/>
      <c r="EC5382" s="2"/>
      <c r="ED5382" s="2"/>
      <c r="EE5382" s="2"/>
      <c r="EF5382" s="2"/>
      <c r="EG5382" s="2"/>
      <c r="EH5382" s="2"/>
      <c r="EI5382" s="2"/>
      <c r="EJ5382" s="2"/>
      <c r="EK5382" s="2"/>
      <c r="EL5382" s="2"/>
      <c r="EM5382" s="2"/>
      <c r="EN5382" s="2"/>
      <c r="EO5382" s="2"/>
    </row>
    <row r="5383" s="1" customFormat="1" customHeight="1" spans="1:145">
      <c r="A5383" s="28"/>
      <c r="B5383" s="289"/>
      <c r="C5383" s="68"/>
      <c r="D5383" s="68"/>
      <c r="F5383" s="69"/>
      <c r="G5383" s="69"/>
      <c r="H5383" s="68"/>
      <c r="I5383" s="68"/>
      <c r="J5383" s="71"/>
      <c r="K5383" s="48"/>
      <c r="L5383" s="4"/>
      <c r="M5383" s="9"/>
      <c r="EC5383" s="2"/>
      <c r="ED5383" s="2"/>
      <c r="EE5383" s="2"/>
      <c r="EF5383" s="2"/>
      <c r="EG5383" s="2"/>
      <c r="EH5383" s="2"/>
      <c r="EI5383" s="2"/>
      <c r="EJ5383" s="2"/>
      <c r="EK5383" s="2"/>
      <c r="EL5383" s="2"/>
      <c r="EM5383" s="2"/>
      <c r="EN5383" s="2"/>
      <c r="EO5383" s="2"/>
    </row>
    <row r="5384" s="1" customFormat="1" customHeight="1" spans="1:145">
      <c r="A5384" s="28"/>
      <c r="B5384" s="289"/>
      <c r="C5384" s="68"/>
      <c r="D5384" s="68"/>
      <c r="F5384" s="69"/>
      <c r="G5384" s="69"/>
      <c r="H5384" s="68"/>
      <c r="J5384" s="71"/>
      <c r="K5384" s="48"/>
      <c r="L5384" s="4"/>
      <c r="M5384" s="9"/>
      <c r="EC5384" s="2"/>
      <c r="ED5384" s="2"/>
      <c r="EE5384" s="2"/>
      <c r="EF5384" s="2"/>
      <c r="EG5384" s="2"/>
      <c r="EH5384" s="2"/>
      <c r="EI5384" s="2"/>
      <c r="EJ5384" s="2"/>
      <c r="EK5384" s="2"/>
      <c r="EL5384" s="2"/>
      <c r="EM5384" s="2"/>
      <c r="EN5384" s="2"/>
      <c r="EO5384" s="2"/>
    </row>
    <row r="5385" s="1" customFormat="1" customHeight="1" spans="1:145">
      <c r="A5385" s="28"/>
      <c r="B5385" s="289"/>
      <c r="C5385" s="68"/>
      <c r="D5385" s="68"/>
      <c r="F5385" s="69"/>
      <c r="G5385" s="69"/>
      <c r="H5385" s="68"/>
      <c r="I5385" s="68"/>
      <c r="J5385" s="71"/>
      <c r="K5385" s="48"/>
      <c r="L5385" s="4"/>
      <c r="M5385" s="9"/>
      <c r="EC5385" s="2"/>
      <c r="ED5385" s="2"/>
      <c r="EE5385" s="2"/>
      <c r="EF5385" s="2"/>
      <c r="EG5385" s="2"/>
      <c r="EH5385" s="2"/>
      <c r="EI5385" s="2"/>
      <c r="EJ5385" s="2"/>
      <c r="EK5385" s="2"/>
      <c r="EL5385" s="2"/>
      <c r="EM5385" s="2"/>
      <c r="EN5385" s="2"/>
      <c r="EO5385" s="2"/>
    </row>
    <row r="5386" s="1" customFormat="1" customHeight="1" spans="1:145">
      <c r="A5386" s="28"/>
      <c r="B5386" s="289"/>
      <c r="C5386" s="68"/>
      <c r="D5386" s="68"/>
      <c r="F5386" s="69"/>
      <c r="G5386" s="69"/>
      <c r="H5386" s="68"/>
      <c r="I5386" s="68"/>
      <c r="J5386" s="71"/>
      <c r="K5386" s="48"/>
      <c r="L5386" s="4"/>
      <c r="M5386" s="9"/>
      <c r="EC5386" s="2"/>
      <c r="ED5386" s="2"/>
      <c r="EE5386" s="2"/>
      <c r="EF5386" s="2"/>
      <c r="EG5386" s="2"/>
      <c r="EH5386" s="2"/>
      <c r="EI5386" s="2"/>
      <c r="EJ5386" s="2"/>
      <c r="EK5386" s="2"/>
      <c r="EL5386" s="2"/>
      <c r="EM5386" s="2"/>
      <c r="EN5386" s="2"/>
      <c r="EO5386" s="2"/>
    </row>
    <row r="5387" s="1" customFormat="1" customHeight="1" spans="1:145">
      <c r="A5387" s="28"/>
      <c r="B5387" s="289"/>
      <c r="C5387" s="68"/>
      <c r="D5387" s="68"/>
      <c r="F5387" s="69"/>
      <c r="G5387" s="69"/>
      <c r="H5387" s="68"/>
      <c r="I5387" s="68"/>
      <c r="J5387" s="71"/>
      <c r="K5387" s="48"/>
      <c r="L5387" s="4"/>
      <c r="M5387" s="9"/>
      <c r="EC5387" s="2"/>
      <c r="ED5387" s="2"/>
      <c r="EE5387" s="2"/>
      <c r="EF5387" s="2"/>
      <c r="EG5387" s="2"/>
      <c r="EH5387" s="2"/>
      <c r="EI5387" s="2"/>
      <c r="EJ5387" s="2"/>
      <c r="EK5387" s="2"/>
      <c r="EL5387" s="2"/>
      <c r="EM5387" s="2"/>
      <c r="EN5387" s="2"/>
      <c r="EO5387" s="2"/>
    </row>
    <row r="5388" s="1" customFormat="1" customHeight="1" spans="1:145">
      <c r="A5388" s="28"/>
      <c r="B5388" s="289"/>
      <c r="C5388" s="181"/>
      <c r="D5388" s="68"/>
      <c r="F5388" s="69"/>
      <c r="G5388" s="69"/>
      <c r="H5388" s="68"/>
      <c r="I5388" s="68"/>
      <c r="J5388" s="71"/>
      <c r="K5388" s="48"/>
      <c r="L5388" s="4"/>
      <c r="M5388" s="9"/>
      <c r="EC5388" s="2"/>
      <c r="ED5388" s="2"/>
      <c r="EE5388" s="2"/>
      <c r="EF5388" s="2"/>
      <c r="EG5388" s="2"/>
      <c r="EH5388" s="2"/>
      <c r="EI5388" s="2"/>
      <c r="EJ5388" s="2"/>
      <c r="EK5388" s="2"/>
      <c r="EL5388" s="2"/>
      <c r="EM5388" s="2"/>
      <c r="EN5388" s="2"/>
      <c r="EO5388" s="2"/>
    </row>
    <row r="5389" s="1" customFormat="1" customHeight="1" spans="1:145">
      <c r="A5389" s="28"/>
      <c r="B5389" s="289"/>
      <c r="C5389" s="68"/>
      <c r="D5389" s="68"/>
      <c r="F5389" s="69"/>
      <c r="G5389" s="69"/>
      <c r="H5389" s="68"/>
      <c r="I5389" s="68"/>
      <c r="J5389" s="71"/>
      <c r="K5389" s="48"/>
      <c r="L5389" s="4"/>
      <c r="M5389" s="9"/>
      <c r="EC5389" s="2"/>
      <c r="ED5389" s="2"/>
      <c r="EE5389" s="2"/>
      <c r="EF5389" s="2"/>
      <c r="EG5389" s="2"/>
      <c r="EH5389" s="2"/>
      <c r="EI5389" s="2"/>
      <c r="EJ5389" s="2"/>
      <c r="EK5389" s="2"/>
      <c r="EL5389" s="2"/>
      <c r="EM5389" s="2"/>
      <c r="EN5389" s="2"/>
      <c r="EO5389" s="2"/>
    </row>
    <row r="5390" s="1" customFormat="1" customHeight="1" spans="1:145">
      <c r="A5390" s="28"/>
      <c r="B5390" s="289"/>
      <c r="C5390" s="68"/>
      <c r="D5390" s="68"/>
      <c r="F5390" s="69"/>
      <c r="G5390" s="69"/>
      <c r="H5390" s="68"/>
      <c r="I5390" s="50"/>
      <c r="J5390" s="71"/>
      <c r="K5390" s="48"/>
      <c r="L5390" s="4"/>
      <c r="M5390" s="9"/>
      <c r="EC5390" s="2"/>
      <c r="ED5390" s="2"/>
      <c r="EE5390" s="2"/>
      <c r="EF5390" s="2"/>
      <c r="EG5390" s="2"/>
      <c r="EH5390" s="2"/>
      <c r="EI5390" s="2"/>
      <c r="EJ5390" s="2"/>
      <c r="EK5390" s="2"/>
      <c r="EL5390" s="2"/>
      <c r="EM5390" s="2"/>
      <c r="EN5390" s="2"/>
      <c r="EO5390" s="2"/>
    </row>
    <row r="5391" s="1" customFormat="1" customHeight="1" spans="1:145">
      <c r="A5391" s="28"/>
      <c r="B5391" s="289"/>
      <c r="C5391" s="68"/>
      <c r="D5391" s="68"/>
      <c r="F5391" s="69"/>
      <c r="G5391" s="69"/>
      <c r="H5391" s="68"/>
      <c r="I5391" s="68"/>
      <c r="J5391" s="71"/>
      <c r="K5391" s="48"/>
      <c r="L5391" s="4"/>
      <c r="M5391" s="9"/>
      <c r="EC5391" s="2"/>
      <c r="ED5391" s="2"/>
      <c r="EE5391" s="2"/>
      <c r="EF5391" s="2"/>
      <c r="EG5391" s="2"/>
      <c r="EH5391" s="2"/>
      <c r="EI5391" s="2"/>
      <c r="EJ5391" s="2"/>
      <c r="EK5391" s="2"/>
      <c r="EL5391" s="2"/>
      <c r="EM5391" s="2"/>
      <c r="EN5391" s="2"/>
      <c r="EO5391" s="2"/>
    </row>
    <row r="5392" s="1" customFormat="1" customHeight="1" spans="1:145">
      <c r="A5392" s="28"/>
      <c r="B5392" s="289"/>
      <c r="C5392" s="68"/>
      <c r="D5392" s="68"/>
      <c r="F5392" s="69"/>
      <c r="G5392" s="69"/>
      <c r="H5392" s="68"/>
      <c r="I5392" s="68"/>
      <c r="J5392" s="71"/>
      <c r="K5392" s="48"/>
      <c r="L5392" s="4"/>
      <c r="M5392" s="9"/>
      <c r="EC5392" s="2"/>
      <c r="ED5392" s="2"/>
      <c r="EE5392" s="2"/>
      <c r="EF5392" s="2"/>
      <c r="EG5392" s="2"/>
      <c r="EH5392" s="2"/>
      <c r="EI5392" s="2"/>
      <c r="EJ5392" s="2"/>
      <c r="EK5392" s="2"/>
      <c r="EL5392" s="2"/>
      <c r="EM5392" s="2"/>
      <c r="EN5392" s="2"/>
      <c r="EO5392" s="2"/>
    </row>
    <row r="5393" s="1" customFormat="1" customHeight="1" spans="1:145">
      <c r="A5393" s="28"/>
      <c r="B5393" s="289"/>
      <c r="C5393" s="68"/>
      <c r="D5393" s="68"/>
      <c r="F5393" s="69"/>
      <c r="G5393" s="69"/>
      <c r="H5393" s="68"/>
      <c r="I5393" s="68"/>
      <c r="J5393" s="71"/>
      <c r="K5393" s="48"/>
      <c r="L5393" s="4"/>
      <c r="M5393" s="9"/>
      <c r="EC5393" s="2"/>
      <c r="ED5393" s="2"/>
      <c r="EE5393" s="2"/>
      <c r="EF5393" s="2"/>
      <c r="EG5393" s="2"/>
      <c r="EH5393" s="2"/>
      <c r="EI5393" s="2"/>
      <c r="EJ5393" s="2"/>
      <c r="EK5393" s="2"/>
      <c r="EL5393" s="2"/>
      <c r="EM5393" s="2"/>
      <c r="EN5393" s="2"/>
      <c r="EO5393" s="2"/>
    </row>
    <row r="5394" s="1" customFormat="1" customHeight="1" spans="1:145">
      <c r="A5394" s="28"/>
      <c r="B5394" s="289"/>
      <c r="C5394" s="68"/>
      <c r="D5394" s="68"/>
      <c r="F5394" s="69"/>
      <c r="G5394" s="69"/>
      <c r="H5394" s="68"/>
      <c r="I5394" s="68"/>
      <c r="J5394" s="71"/>
      <c r="K5394" s="48"/>
      <c r="L5394" s="4"/>
      <c r="M5394" s="9"/>
      <c r="EC5394" s="2"/>
      <c r="ED5394" s="2"/>
      <c r="EE5394" s="2"/>
      <c r="EF5394" s="2"/>
      <c r="EG5394" s="2"/>
      <c r="EH5394" s="2"/>
      <c r="EI5394" s="2"/>
      <c r="EJ5394" s="2"/>
      <c r="EK5394" s="2"/>
      <c r="EL5394" s="2"/>
      <c r="EM5394" s="2"/>
      <c r="EN5394" s="2"/>
      <c r="EO5394" s="2"/>
    </row>
    <row r="5395" s="1" customFormat="1" customHeight="1" spans="1:145">
      <c r="A5395" s="28"/>
      <c r="B5395" s="289"/>
      <c r="C5395" s="68"/>
      <c r="D5395" s="68"/>
      <c r="F5395" s="69"/>
      <c r="G5395" s="69"/>
      <c r="H5395" s="68"/>
      <c r="I5395" s="68"/>
      <c r="J5395" s="71"/>
      <c r="K5395" s="48"/>
      <c r="L5395" s="4"/>
      <c r="M5395" s="9"/>
      <c r="EC5395" s="2"/>
      <c r="ED5395" s="2"/>
      <c r="EE5395" s="2"/>
      <c r="EF5395" s="2"/>
      <c r="EG5395" s="2"/>
      <c r="EH5395" s="2"/>
      <c r="EI5395" s="2"/>
      <c r="EJ5395" s="2"/>
      <c r="EK5395" s="2"/>
      <c r="EL5395" s="2"/>
      <c r="EM5395" s="2"/>
      <c r="EN5395" s="2"/>
      <c r="EO5395" s="2"/>
    </row>
    <row r="5396" s="1" customFormat="1" customHeight="1" spans="1:145">
      <c r="A5396" s="28"/>
      <c r="B5396" s="289"/>
      <c r="C5396" s="68"/>
      <c r="D5396" s="68"/>
      <c r="F5396" s="69"/>
      <c r="G5396" s="69"/>
      <c r="H5396" s="68"/>
      <c r="I5396" s="68"/>
      <c r="J5396" s="71"/>
      <c r="K5396" s="48"/>
      <c r="L5396" s="4"/>
      <c r="M5396" s="9"/>
      <c r="EC5396" s="2"/>
      <c r="ED5396" s="2"/>
      <c r="EE5396" s="2"/>
      <c r="EF5396" s="2"/>
      <c r="EG5396" s="2"/>
      <c r="EH5396" s="2"/>
      <c r="EI5396" s="2"/>
      <c r="EJ5396" s="2"/>
      <c r="EK5396" s="2"/>
      <c r="EL5396" s="2"/>
      <c r="EM5396" s="2"/>
      <c r="EN5396" s="2"/>
      <c r="EO5396" s="2"/>
    </row>
    <row r="5397" s="1" customFormat="1" customHeight="1" spans="1:145">
      <c r="A5397" s="28"/>
      <c r="B5397" s="289"/>
      <c r="C5397" s="68"/>
      <c r="D5397" s="68"/>
      <c r="F5397" s="69"/>
      <c r="G5397" s="69"/>
      <c r="H5397" s="68"/>
      <c r="I5397" s="228"/>
      <c r="J5397" s="71"/>
      <c r="K5397" s="48"/>
      <c r="L5397" s="4"/>
      <c r="M5397" s="9"/>
      <c r="EC5397" s="2"/>
      <c r="ED5397" s="2"/>
      <c r="EE5397" s="2"/>
      <c r="EF5397" s="2"/>
      <c r="EG5397" s="2"/>
      <c r="EH5397" s="2"/>
      <c r="EI5397" s="2"/>
      <c r="EJ5397" s="2"/>
      <c r="EK5397" s="2"/>
      <c r="EL5397" s="2"/>
      <c r="EM5397" s="2"/>
      <c r="EN5397" s="2"/>
      <c r="EO5397" s="2"/>
    </row>
    <row r="5398" s="1" customFormat="1" customHeight="1" spans="1:145">
      <c r="A5398" s="28"/>
      <c r="B5398" s="289"/>
      <c r="C5398" s="33"/>
      <c r="D5398" s="33"/>
      <c r="E5398" s="4"/>
      <c r="F5398" s="36"/>
      <c r="G5398" s="36"/>
      <c r="H5398" s="33"/>
      <c r="I5398" s="33"/>
      <c r="J5398" s="39"/>
      <c r="K5398" s="70"/>
      <c r="L5398" s="70"/>
      <c r="M5398" s="9"/>
      <c r="EC5398" s="2"/>
      <c r="ED5398" s="2"/>
      <c r="EE5398" s="2"/>
      <c r="EF5398" s="2"/>
      <c r="EG5398" s="2"/>
      <c r="EH5398" s="2"/>
      <c r="EI5398" s="2"/>
      <c r="EJ5398" s="2"/>
      <c r="EK5398" s="2"/>
      <c r="EL5398" s="2"/>
      <c r="EM5398" s="2"/>
      <c r="EN5398" s="2"/>
      <c r="EO5398" s="2"/>
    </row>
    <row r="5399" s="1" customFormat="1" customHeight="1" spans="1:145">
      <c r="A5399" s="28"/>
      <c r="B5399" s="289"/>
      <c r="C5399" s="33"/>
      <c r="D5399" s="33"/>
      <c r="E5399" s="4"/>
      <c r="F5399" s="36"/>
      <c r="G5399" s="36"/>
      <c r="H5399" s="33"/>
      <c r="I5399" s="33"/>
      <c r="J5399" s="43"/>
      <c r="K5399" s="4"/>
      <c r="L5399" s="4"/>
      <c r="M5399" s="9"/>
      <c r="EC5399" s="2"/>
      <c r="ED5399" s="2"/>
      <c r="EE5399" s="2"/>
      <c r="EF5399" s="2"/>
      <c r="EG5399" s="2"/>
      <c r="EH5399" s="2"/>
      <c r="EI5399" s="2"/>
      <c r="EJ5399" s="2"/>
      <c r="EK5399" s="2"/>
      <c r="EL5399" s="2"/>
      <c r="EM5399" s="2"/>
      <c r="EN5399" s="2"/>
      <c r="EO5399" s="2"/>
    </row>
    <row r="5400" s="1" customFormat="1" customHeight="1" spans="1:145">
      <c r="A5400" s="28"/>
      <c r="B5400" s="290"/>
      <c r="C5400" s="68"/>
      <c r="D5400" s="68"/>
      <c r="F5400" s="69"/>
      <c r="G5400" s="69"/>
      <c r="H5400" s="68"/>
      <c r="I5400" s="71"/>
      <c r="J5400" s="71"/>
      <c r="K5400" s="48"/>
      <c r="L5400" s="4"/>
      <c r="M5400" s="9"/>
      <c r="EC5400" s="2"/>
      <c r="ED5400" s="2"/>
      <c r="EE5400" s="2"/>
      <c r="EF5400" s="2"/>
      <c r="EG5400" s="2"/>
      <c r="EH5400" s="2"/>
      <c r="EI5400" s="2"/>
      <c r="EJ5400" s="2"/>
      <c r="EK5400" s="2"/>
      <c r="EL5400" s="2"/>
      <c r="EM5400" s="2"/>
      <c r="EN5400" s="2"/>
      <c r="EO5400" s="2"/>
    </row>
    <row r="5401" s="1" customFormat="1" customHeight="1" spans="1:145">
      <c r="A5401" s="28"/>
      <c r="B5401" s="290"/>
      <c r="C5401" s="68"/>
      <c r="D5401" s="68"/>
      <c r="F5401" s="69"/>
      <c r="G5401" s="69"/>
      <c r="H5401" s="68"/>
      <c r="I5401" s="71"/>
      <c r="J5401" s="71"/>
      <c r="K5401" s="48"/>
      <c r="L5401" s="4"/>
      <c r="M5401" s="9"/>
      <c r="EC5401" s="2"/>
      <c r="ED5401" s="2"/>
      <c r="EE5401" s="2"/>
      <c r="EF5401" s="2"/>
      <c r="EG5401" s="2"/>
      <c r="EH5401" s="2"/>
      <c r="EI5401" s="2"/>
      <c r="EJ5401" s="2"/>
      <c r="EK5401" s="2"/>
      <c r="EL5401" s="2"/>
      <c r="EM5401" s="2"/>
      <c r="EN5401" s="2"/>
      <c r="EO5401" s="2"/>
    </row>
    <row r="5402" s="1" customFormat="1" customHeight="1" spans="1:145">
      <c r="A5402" s="28"/>
      <c r="B5402" s="290"/>
      <c r="C5402" s="68"/>
      <c r="D5402" s="68"/>
      <c r="F5402" s="69"/>
      <c r="G5402" s="69"/>
      <c r="H5402" s="68"/>
      <c r="I5402" s="71"/>
      <c r="J5402" s="71"/>
      <c r="K5402" s="48"/>
      <c r="L5402" s="4"/>
      <c r="M5402" s="9"/>
      <c r="EC5402" s="2"/>
      <c r="ED5402" s="2"/>
      <c r="EE5402" s="2"/>
      <c r="EF5402" s="2"/>
      <c r="EG5402" s="2"/>
      <c r="EH5402" s="2"/>
      <c r="EI5402" s="2"/>
      <c r="EJ5402" s="2"/>
      <c r="EK5402" s="2"/>
      <c r="EL5402" s="2"/>
      <c r="EM5402" s="2"/>
      <c r="EN5402" s="2"/>
      <c r="EO5402" s="2"/>
    </row>
    <row r="5403" s="1" customFormat="1" customHeight="1" spans="1:145">
      <c r="A5403" s="28"/>
      <c r="B5403" s="290"/>
      <c r="C5403" s="68"/>
      <c r="D5403" s="68"/>
      <c r="F5403" s="69"/>
      <c r="G5403" s="69"/>
      <c r="H5403" s="68"/>
      <c r="I5403" s="71"/>
      <c r="J5403" s="71"/>
      <c r="K5403" s="48"/>
      <c r="L5403" s="4"/>
      <c r="M5403" s="9"/>
      <c r="EC5403" s="2"/>
      <c r="ED5403" s="2"/>
      <c r="EE5403" s="2"/>
      <c r="EF5403" s="2"/>
      <c r="EG5403" s="2"/>
      <c r="EH5403" s="2"/>
      <c r="EI5403" s="2"/>
      <c r="EJ5403" s="2"/>
      <c r="EK5403" s="2"/>
      <c r="EL5403" s="2"/>
      <c r="EM5403" s="2"/>
      <c r="EN5403" s="2"/>
      <c r="EO5403" s="2"/>
    </row>
    <row r="5404" s="1" customFormat="1" customHeight="1" spans="1:145">
      <c r="A5404" s="28"/>
      <c r="B5404" s="290"/>
      <c r="C5404" s="68"/>
      <c r="D5404" s="68"/>
      <c r="F5404" s="69"/>
      <c r="G5404" s="69"/>
      <c r="H5404" s="68"/>
      <c r="I5404" s="71"/>
      <c r="J5404" s="71"/>
      <c r="K5404" s="48"/>
      <c r="L5404" s="4"/>
      <c r="M5404" s="9"/>
      <c r="EC5404" s="2"/>
      <c r="ED5404" s="2"/>
      <c r="EE5404" s="2"/>
      <c r="EF5404" s="2"/>
      <c r="EG5404" s="2"/>
      <c r="EH5404" s="2"/>
      <c r="EI5404" s="2"/>
      <c r="EJ5404" s="2"/>
      <c r="EK5404" s="2"/>
      <c r="EL5404" s="2"/>
      <c r="EM5404" s="2"/>
      <c r="EN5404" s="2"/>
      <c r="EO5404" s="2"/>
    </row>
    <row r="5405" s="1" customFormat="1" customHeight="1" spans="1:145">
      <c r="A5405" s="28"/>
      <c r="B5405" s="290"/>
      <c r="C5405" s="68"/>
      <c r="D5405" s="68"/>
      <c r="F5405" s="69"/>
      <c r="G5405" s="69"/>
      <c r="H5405" s="68"/>
      <c r="I5405" s="71"/>
      <c r="J5405" s="71"/>
      <c r="K5405" s="48"/>
      <c r="L5405" s="4"/>
      <c r="M5405" s="9"/>
      <c r="EC5405" s="2"/>
      <c r="ED5405" s="2"/>
      <c r="EE5405" s="2"/>
      <c r="EF5405" s="2"/>
      <c r="EG5405" s="2"/>
      <c r="EH5405" s="2"/>
      <c r="EI5405" s="2"/>
      <c r="EJ5405" s="2"/>
      <c r="EK5405" s="2"/>
      <c r="EL5405" s="2"/>
      <c r="EM5405" s="2"/>
      <c r="EN5405" s="2"/>
      <c r="EO5405" s="2"/>
    </row>
    <row r="5406" s="1" customFormat="1" customHeight="1" spans="1:145">
      <c r="A5406" s="28"/>
      <c r="B5406" s="290"/>
      <c r="C5406" s="68"/>
      <c r="D5406" s="68"/>
      <c r="F5406" s="69"/>
      <c r="G5406" s="69"/>
      <c r="H5406" s="68"/>
      <c r="I5406" s="71"/>
      <c r="J5406" s="71"/>
      <c r="K5406" s="48"/>
      <c r="L5406" s="4"/>
      <c r="M5406" s="9"/>
      <c r="EC5406" s="2"/>
      <c r="ED5406" s="2"/>
      <c r="EE5406" s="2"/>
      <c r="EF5406" s="2"/>
      <c r="EG5406" s="2"/>
      <c r="EH5406" s="2"/>
      <c r="EI5406" s="2"/>
      <c r="EJ5406" s="2"/>
      <c r="EK5406" s="2"/>
      <c r="EL5406" s="2"/>
      <c r="EM5406" s="2"/>
      <c r="EN5406" s="2"/>
      <c r="EO5406" s="2"/>
    </row>
    <row r="5407" s="1" customFormat="1" customHeight="1" spans="1:145">
      <c r="A5407" s="28"/>
      <c r="B5407" s="290"/>
      <c r="C5407" s="68"/>
      <c r="D5407" s="68"/>
      <c r="F5407" s="69"/>
      <c r="G5407" s="69"/>
      <c r="H5407" s="68"/>
      <c r="I5407" s="71"/>
      <c r="J5407" s="71"/>
      <c r="K5407" s="48"/>
      <c r="L5407" s="4"/>
      <c r="M5407" s="9"/>
      <c r="EC5407" s="2"/>
      <c r="ED5407" s="2"/>
      <c r="EE5407" s="2"/>
      <c r="EF5407" s="2"/>
      <c r="EG5407" s="2"/>
      <c r="EH5407" s="2"/>
      <c r="EI5407" s="2"/>
      <c r="EJ5407" s="2"/>
      <c r="EK5407" s="2"/>
      <c r="EL5407" s="2"/>
      <c r="EM5407" s="2"/>
      <c r="EN5407" s="2"/>
      <c r="EO5407" s="2"/>
    </row>
    <row r="5408" s="1" customFormat="1" customHeight="1" spans="1:145">
      <c r="A5408" s="28"/>
      <c r="B5408" s="290"/>
      <c r="C5408" s="68"/>
      <c r="D5408" s="68"/>
      <c r="F5408" s="69"/>
      <c r="G5408" s="69"/>
      <c r="H5408" s="68"/>
      <c r="I5408" s="71"/>
      <c r="J5408" s="71"/>
      <c r="K5408" s="48"/>
      <c r="L5408" s="4"/>
      <c r="M5408" s="9"/>
      <c r="EC5408" s="2"/>
      <c r="ED5408" s="2"/>
      <c r="EE5408" s="2"/>
      <c r="EF5408" s="2"/>
      <c r="EG5408" s="2"/>
      <c r="EH5408" s="2"/>
      <c r="EI5408" s="2"/>
      <c r="EJ5408" s="2"/>
      <c r="EK5408" s="2"/>
      <c r="EL5408" s="2"/>
      <c r="EM5408" s="2"/>
      <c r="EN5408" s="2"/>
      <c r="EO5408" s="2"/>
    </row>
    <row r="5409" s="1" customFormat="1" customHeight="1" spans="1:145">
      <c r="A5409" s="28"/>
      <c r="B5409" s="290"/>
      <c r="C5409" s="68"/>
      <c r="D5409" s="68"/>
      <c r="F5409" s="69"/>
      <c r="G5409" s="69"/>
      <c r="H5409" s="68"/>
      <c r="I5409" s="71"/>
      <c r="J5409" s="71"/>
      <c r="K5409" s="48"/>
      <c r="L5409" s="4"/>
      <c r="M5409" s="9"/>
      <c r="EC5409" s="2"/>
      <c r="ED5409" s="2"/>
      <c r="EE5409" s="2"/>
      <c r="EF5409" s="2"/>
      <c r="EG5409" s="2"/>
      <c r="EH5409" s="2"/>
      <c r="EI5409" s="2"/>
      <c r="EJ5409" s="2"/>
      <c r="EK5409" s="2"/>
      <c r="EL5409" s="2"/>
      <c r="EM5409" s="2"/>
      <c r="EN5409" s="2"/>
      <c r="EO5409" s="2"/>
    </row>
    <row r="5410" s="1" customFormat="1" customHeight="1" spans="1:145">
      <c r="A5410" s="28"/>
      <c r="B5410" s="290"/>
      <c r="C5410" s="68"/>
      <c r="D5410" s="68"/>
      <c r="F5410" s="69"/>
      <c r="G5410" s="69"/>
      <c r="H5410" s="68"/>
      <c r="I5410" s="71"/>
      <c r="J5410" s="71"/>
      <c r="K5410" s="48"/>
      <c r="L5410" s="4"/>
      <c r="M5410" s="9"/>
      <c r="EC5410" s="2"/>
      <c r="ED5410" s="2"/>
      <c r="EE5410" s="2"/>
      <c r="EF5410" s="2"/>
      <c r="EG5410" s="2"/>
      <c r="EH5410" s="2"/>
      <c r="EI5410" s="2"/>
      <c r="EJ5410" s="2"/>
      <c r="EK5410" s="2"/>
      <c r="EL5410" s="2"/>
      <c r="EM5410" s="2"/>
      <c r="EN5410" s="2"/>
      <c r="EO5410" s="2"/>
    </row>
    <row r="5411" s="1" customFormat="1" customHeight="1" spans="1:145">
      <c r="A5411" s="28"/>
      <c r="B5411" s="290"/>
      <c r="C5411" s="68"/>
      <c r="D5411" s="68"/>
      <c r="F5411" s="69"/>
      <c r="G5411" s="69"/>
      <c r="H5411" s="68"/>
      <c r="I5411" s="71"/>
      <c r="J5411" s="72"/>
      <c r="K5411" s="73"/>
      <c r="L5411" s="4"/>
      <c r="M5411" s="9"/>
      <c r="EC5411" s="2"/>
      <c r="ED5411" s="2"/>
      <c r="EE5411" s="2"/>
      <c r="EF5411" s="2"/>
      <c r="EG5411" s="2"/>
      <c r="EH5411" s="2"/>
      <c r="EI5411" s="2"/>
      <c r="EJ5411" s="2"/>
      <c r="EK5411" s="2"/>
      <c r="EL5411" s="2"/>
      <c r="EM5411" s="2"/>
      <c r="EN5411" s="2"/>
      <c r="EO5411" s="2"/>
    </row>
    <row r="5412" s="1" customFormat="1" customHeight="1" spans="1:145">
      <c r="A5412" s="28"/>
      <c r="B5412" s="290"/>
      <c r="C5412" s="68"/>
      <c r="D5412" s="68"/>
      <c r="F5412" s="69"/>
      <c r="G5412" s="69"/>
      <c r="H5412" s="68"/>
      <c r="I5412" s="72"/>
      <c r="J5412" s="72"/>
      <c r="K5412" s="73"/>
      <c r="L5412" s="4"/>
      <c r="M5412" s="9"/>
      <c r="EC5412" s="2"/>
      <c r="ED5412" s="2"/>
      <c r="EE5412" s="2"/>
      <c r="EF5412" s="2"/>
      <c r="EG5412" s="2"/>
      <c r="EH5412" s="2"/>
      <c r="EI5412" s="2"/>
      <c r="EJ5412" s="2"/>
      <c r="EK5412" s="2"/>
      <c r="EL5412" s="2"/>
      <c r="EM5412" s="2"/>
      <c r="EN5412" s="2"/>
      <c r="EO5412" s="2"/>
    </row>
    <row r="5413" s="1" customFormat="1" customHeight="1" spans="1:145">
      <c r="A5413" s="28"/>
      <c r="B5413" s="290"/>
      <c r="C5413" s="68"/>
      <c r="D5413" s="68"/>
      <c r="F5413" s="69"/>
      <c r="G5413" s="69"/>
      <c r="H5413" s="68"/>
      <c r="I5413" s="74"/>
      <c r="J5413" s="72"/>
      <c r="K5413" s="73"/>
      <c r="L5413" s="4"/>
      <c r="M5413" s="9"/>
      <c r="EC5413" s="2"/>
      <c r="ED5413" s="2"/>
      <c r="EE5413" s="2"/>
      <c r="EF5413" s="2"/>
      <c r="EG5413" s="2"/>
      <c r="EH5413" s="2"/>
      <c r="EI5413" s="2"/>
      <c r="EJ5413" s="2"/>
      <c r="EK5413" s="2"/>
      <c r="EL5413" s="2"/>
      <c r="EM5413" s="2"/>
      <c r="EN5413" s="2"/>
      <c r="EO5413" s="2"/>
    </row>
    <row r="5414" s="1" customFormat="1" customHeight="1" spans="1:145">
      <c r="A5414" s="28"/>
      <c r="B5414" s="290"/>
      <c r="C5414" s="68"/>
      <c r="D5414" s="68"/>
      <c r="F5414" s="69"/>
      <c r="G5414" s="69"/>
      <c r="H5414" s="68"/>
      <c r="I5414" s="71"/>
      <c r="J5414" s="72"/>
      <c r="K5414" s="73"/>
      <c r="L5414" s="4"/>
      <c r="M5414" s="9"/>
      <c r="EC5414" s="2"/>
      <c r="ED5414" s="2"/>
      <c r="EE5414" s="2"/>
      <c r="EF5414" s="2"/>
      <c r="EG5414" s="2"/>
      <c r="EH5414" s="2"/>
      <c r="EI5414" s="2"/>
      <c r="EJ5414" s="2"/>
      <c r="EK5414" s="2"/>
      <c r="EL5414" s="2"/>
      <c r="EM5414" s="2"/>
      <c r="EN5414" s="2"/>
      <c r="EO5414" s="2"/>
    </row>
    <row r="5415" s="1" customFormat="1" customHeight="1" spans="1:145">
      <c r="A5415" s="28"/>
      <c r="B5415" s="290"/>
      <c r="C5415" s="68"/>
      <c r="D5415" s="68"/>
      <c r="F5415" s="69"/>
      <c r="G5415" s="69"/>
      <c r="H5415" s="68"/>
      <c r="I5415" s="71"/>
      <c r="J5415" s="72"/>
      <c r="K5415" s="73"/>
      <c r="L5415" s="4"/>
      <c r="M5415" s="9"/>
      <c r="EC5415" s="2"/>
      <c r="ED5415" s="2"/>
      <c r="EE5415" s="2"/>
      <c r="EF5415" s="2"/>
      <c r="EG5415" s="2"/>
      <c r="EH5415" s="2"/>
      <c r="EI5415" s="2"/>
      <c r="EJ5415" s="2"/>
      <c r="EK5415" s="2"/>
      <c r="EL5415" s="2"/>
      <c r="EM5415" s="2"/>
      <c r="EN5415" s="2"/>
      <c r="EO5415" s="2"/>
    </row>
    <row r="5416" s="1" customFormat="1" customHeight="1" spans="1:145">
      <c r="A5416" s="28"/>
      <c r="B5416" s="290"/>
      <c r="C5416" s="68"/>
      <c r="D5416" s="68"/>
      <c r="F5416" s="69"/>
      <c r="G5416" s="69"/>
      <c r="H5416" s="68"/>
      <c r="I5416" s="71"/>
      <c r="J5416" s="72"/>
      <c r="K5416" s="73"/>
      <c r="L5416" s="4"/>
      <c r="M5416" s="9"/>
      <c r="EC5416" s="2"/>
      <c r="ED5416" s="2"/>
      <c r="EE5416" s="2"/>
      <c r="EF5416" s="2"/>
      <c r="EG5416" s="2"/>
      <c r="EH5416" s="2"/>
      <c r="EI5416" s="2"/>
      <c r="EJ5416" s="2"/>
      <c r="EK5416" s="2"/>
      <c r="EL5416" s="2"/>
      <c r="EM5416" s="2"/>
      <c r="EN5416" s="2"/>
      <c r="EO5416" s="2"/>
    </row>
    <row r="5417" s="1" customFormat="1" customHeight="1" spans="1:145">
      <c r="A5417" s="28"/>
      <c r="B5417" s="290"/>
      <c r="C5417" s="68"/>
      <c r="D5417" s="68"/>
      <c r="F5417" s="69"/>
      <c r="G5417" s="69"/>
      <c r="H5417" s="68"/>
      <c r="I5417" s="72"/>
      <c r="J5417" s="72"/>
      <c r="K5417" s="73"/>
      <c r="L5417" s="4"/>
      <c r="M5417" s="9"/>
      <c r="EC5417" s="2"/>
      <c r="ED5417" s="2"/>
      <c r="EE5417" s="2"/>
      <c r="EF5417" s="2"/>
      <c r="EG5417" s="2"/>
      <c r="EH5417" s="2"/>
      <c r="EI5417" s="2"/>
      <c r="EJ5417" s="2"/>
      <c r="EK5417" s="2"/>
      <c r="EL5417" s="2"/>
      <c r="EM5417" s="2"/>
      <c r="EN5417" s="2"/>
      <c r="EO5417" s="2"/>
    </row>
    <row r="5418" s="1" customFormat="1" customHeight="1" spans="1:145">
      <c r="A5418" s="28"/>
      <c r="B5418" s="290"/>
      <c r="C5418" s="68"/>
      <c r="D5418" s="68"/>
      <c r="F5418" s="69"/>
      <c r="G5418" s="69"/>
      <c r="H5418" s="68"/>
      <c r="I5418" s="72"/>
      <c r="J5418" s="72"/>
      <c r="K5418" s="73"/>
      <c r="L5418" s="4"/>
      <c r="M5418" s="9"/>
      <c r="EC5418" s="2"/>
      <c r="ED5418" s="2"/>
      <c r="EE5418" s="2"/>
      <c r="EF5418" s="2"/>
      <c r="EG5418" s="2"/>
      <c r="EH5418" s="2"/>
      <c r="EI5418" s="2"/>
      <c r="EJ5418" s="2"/>
      <c r="EK5418" s="2"/>
      <c r="EL5418" s="2"/>
      <c r="EM5418" s="2"/>
      <c r="EN5418" s="2"/>
      <c r="EO5418" s="2"/>
    </row>
    <row r="5419" s="1" customFormat="1" customHeight="1" spans="1:145">
      <c r="A5419" s="28"/>
      <c r="B5419" s="290"/>
      <c r="C5419" s="68"/>
      <c r="D5419" s="68"/>
      <c r="F5419" s="69"/>
      <c r="G5419" s="69"/>
      <c r="H5419" s="68"/>
      <c r="I5419" s="71"/>
      <c r="J5419" s="72"/>
      <c r="K5419" s="73"/>
      <c r="L5419" s="4"/>
      <c r="M5419" s="9"/>
      <c r="EC5419" s="2"/>
      <c r="ED5419" s="2"/>
      <c r="EE5419" s="2"/>
      <c r="EF5419" s="2"/>
      <c r="EG5419" s="2"/>
      <c r="EH5419" s="2"/>
      <c r="EI5419" s="2"/>
      <c r="EJ5419" s="2"/>
      <c r="EK5419" s="2"/>
      <c r="EL5419" s="2"/>
      <c r="EM5419" s="2"/>
      <c r="EN5419" s="2"/>
      <c r="EO5419" s="2"/>
    </row>
    <row r="5420" s="1" customFormat="1" customHeight="1" spans="1:145">
      <c r="A5420" s="28"/>
      <c r="B5420" s="290"/>
      <c r="C5420" s="68"/>
      <c r="D5420" s="68"/>
      <c r="F5420" s="69"/>
      <c r="G5420" s="69"/>
      <c r="H5420" s="68"/>
      <c r="I5420" s="72"/>
      <c r="J5420" s="72"/>
      <c r="K5420" s="73"/>
      <c r="L5420" s="4"/>
      <c r="M5420" s="9"/>
      <c r="EC5420" s="2"/>
      <c r="ED5420" s="2"/>
      <c r="EE5420" s="2"/>
      <c r="EF5420" s="2"/>
      <c r="EG5420" s="2"/>
      <c r="EH5420" s="2"/>
      <c r="EI5420" s="2"/>
      <c r="EJ5420" s="2"/>
      <c r="EK5420" s="2"/>
      <c r="EL5420" s="2"/>
      <c r="EM5420" s="2"/>
      <c r="EN5420" s="2"/>
      <c r="EO5420" s="2"/>
    </row>
    <row r="5421" s="1" customFormat="1" customHeight="1" spans="1:145">
      <c r="A5421" s="28"/>
      <c r="B5421" s="290"/>
      <c r="C5421" s="68"/>
      <c r="D5421" s="68"/>
      <c r="F5421" s="69"/>
      <c r="G5421" s="69"/>
      <c r="H5421" s="68"/>
      <c r="I5421" s="74"/>
      <c r="J5421" s="72"/>
      <c r="K5421" s="73"/>
      <c r="L5421" s="4"/>
      <c r="M5421" s="9"/>
      <c r="EC5421" s="2"/>
      <c r="ED5421" s="2"/>
      <c r="EE5421" s="2"/>
      <c r="EF5421" s="2"/>
      <c r="EG5421" s="2"/>
      <c r="EH5421" s="2"/>
      <c r="EI5421" s="2"/>
      <c r="EJ5421" s="2"/>
      <c r="EK5421" s="2"/>
      <c r="EL5421" s="2"/>
      <c r="EM5421" s="2"/>
      <c r="EN5421" s="2"/>
      <c r="EO5421" s="2"/>
    </row>
    <row r="5422" s="1" customFormat="1" customHeight="1" spans="1:145">
      <c r="A5422" s="28"/>
      <c r="B5422" s="290"/>
      <c r="C5422" s="33"/>
      <c r="D5422" s="33"/>
      <c r="E5422" s="4"/>
      <c r="F5422" s="36"/>
      <c r="G5422" s="36"/>
      <c r="H5422" s="33"/>
      <c r="I5422" s="33"/>
      <c r="J5422" s="61"/>
      <c r="K5422" s="4"/>
      <c r="L5422" s="4"/>
      <c r="M5422" s="9"/>
      <c r="EC5422" s="2"/>
      <c r="ED5422" s="2"/>
      <c r="EE5422" s="2"/>
      <c r="EF5422" s="2"/>
      <c r="EG5422" s="2"/>
      <c r="EH5422" s="2"/>
      <c r="EI5422" s="2"/>
      <c r="EJ5422" s="2"/>
      <c r="EK5422" s="2"/>
      <c r="EL5422" s="2"/>
      <c r="EM5422" s="2"/>
      <c r="EN5422" s="2"/>
      <c r="EO5422" s="2"/>
    </row>
    <row r="5423" s="1" customFormat="1" customHeight="1" spans="1:145">
      <c r="A5423" s="28"/>
      <c r="B5423" s="290"/>
      <c r="C5423" s="33"/>
      <c r="D5423" s="33"/>
      <c r="E5423" s="4"/>
      <c r="F5423" s="36"/>
      <c r="G5423" s="36"/>
      <c r="H5423" s="33"/>
      <c r="I5423" s="43"/>
      <c r="J5423" s="43"/>
      <c r="K5423" s="4"/>
      <c r="L5423" s="4"/>
      <c r="M5423" s="9"/>
      <c r="EC5423" s="2"/>
      <c r="ED5423" s="2"/>
      <c r="EE5423" s="2"/>
      <c r="EF5423" s="2"/>
      <c r="EG5423" s="2"/>
      <c r="EH5423" s="2"/>
      <c r="EI5423" s="2"/>
      <c r="EJ5423" s="2"/>
      <c r="EK5423" s="2"/>
      <c r="EL5423" s="2"/>
      <c r="EM5423" s="2"/>
      <c r="EN5423" s="2"/>
      <c r="EO5423" s="2"/>
    </row>
    <row r="5424" s="1" customFormat="1" customHeight="1" spans="1:145">
      <c r="A5424" s="28"/>
      <c r="B5424" s="290"/>
      <c r="C5424" s="33"/>
      <c r="D5424" s="33"/>
      <c r="E5424" s="4"/>
      <c r="F5424" s="36"/>
      <c r="G5424" s="36"/>
      <c r="H5424" s="33"/>
      <c r="I5424" s="231"/>
      <c r="J5424" s="43"/>
      <c r="K5424" s="4"/>
      <c r="L5424" s="4"/>
      <c r="M5424" s="9"/>
      <c r="EC5424" s="2"/>
      <c r="ED5424" s="2"/>
      <c r="EE5424" s="2"/>
      <c r="EF5424" s="2"/>
      <c r="EG5424" s="2"/>
      <c r="EH5424" s="2"/>
      <c r="EI5424" s="2"/>
      <c r="EJ5424" s="2"/>
      <c r="EK5424" s="2"/>
      <c r="EL5424" s="2"/>
      <c r="EM5424" s="2"/>
      <c r="EN5424" s="2"/>
      <c r="EO5424" s="2"/>
    </row>
    <row r="5425" s="1" customFormat="1" customHeight="1" spans="1:145">
      <c r="A5425" s="28"/>
      <c r="B5425" s="290"/>
      <c r="C5425" s="33"/>
      <c r="D5425" s="33"/>
      <c r="E5425" s="4"/>
      <c r="F5425" s="36"/>
      <c r="G5425" s="36"/>
      <c r="H5425" s="33"/>
      <c r="I5425" s="231"/>
      <c r="J5425" s="43"/>
      <c r="K5425" s="4"/>
      <c r="L5425" s="4"/>
      <c r="M5425" s="9"/>
      <c r="EC5425" s="2"/>
      <c r="ED5425" s="2"/>
      <c r="EE5425" s="2"/>
      <c r="EF5425" s="2"/>
      <c r="EG5425" s="2"/>
      <c r="EH5425" s="2"/>
      <c r="EI5425" s="2"/>
      <c r="EJ5425" s="2"/>
      <c r="EK5425" s="2"/>
      <c r="EL5425" s="2"/>
      <c r="EM5425" s="2"/>
      <c r="EN5425" s="2"/>
      <c r="EO5425" s="2"/>
    </row>
    <row r="5426" s="1" customFormat="1" customHeight="1" spans="1:145">
      <c r="A5426" s="28"/>
      <c r="B5426" s="290"/>
      <c r="C5426" s="33"/>
      <c r="D5426" s="33"/>
      <c r="E5426" s="4"/>
      <c r="F5426" s="36"/>
      <c r="G5426" s="36"/>
      <c r="H5426" s="33"/>
      <c r="I5426" s="231"/>
      <c r="J5426" s="43"/>
      <c r="K5426" s="4"/>
      <c r="L5426" s="4"/>
      <c r="M5426" s="9"/>
      <c r="EC5426" s="2"/>
      <c r="ED5426" s="2"/>
      <c r="EE5426" s="2"/>
      <c r="EF5426" s="2"/>
      <c r="EG5426" s="2"/>
      <c r="EH5426" s="2"/>
      <c r="EI5426" s="2"/>
      <c r="EJ5426" s="2"/>
      <c r="EK5426" s="2"/>
      <c r="EL5426" s="2"/>
      <c r="EM5426" s="2"/>
      <c r="EN5426" s="2"/>
      <c r="EO5426" s="2"/>
    </row>
    <row r="5427" s="1" customFormat="1" customHeight="1" spans="1:145">
      <c r="A5427" s="28"/>
      <c r="B5427" s="290"/>
      <c r="C5427" s="33"/>
      <c r="D5427" s="33"/>
      <c r="E5427" s="4"/>
      <c r="F5427" s="36"/>
      <c r="G5427" s="36"/>
      <c r="H5427" s="33"/>
      <c r="I5427" s="78"/>
      <c r="J5427" s="78"/>
      <c r="K5427" s="91"/>
      <c r="L5427" s="4"/>
      <c r="M5427" s="9"/>
      <c r="EC5427" s="2"/>
      <c r="ED5427" s="2"/>
      <c r="EE5427" s="2"/>
      <c r="EF5427" s="2"/>
      <c r="EG5427" s="2"/>
      <c r="EH5427" s="2"/>
      <c r="EI5427" s="2"/>
      <c r="EJ5427" s="2"/>
      <c r="EK5427" s="2"/>
      <c r="EL5427" s="2"/>
      <c r="EM5427" s="2"/>
      <c r="EN5427" s="2"/>
      <c r="EO5427" s="2"/>
    </row>
    <row r="5428" s="1" customFormat="1" customHeight="1" spans="1:145">
      <c r="A5428" s="28"/>
      <c r="B5428" s="290"/>
      <c r="C5428" s="33"/>
      <c r="D5428" s="33"/>
      <c r="E5428" s="4"/>
      <c r="F5428" s="36"/>
      <c r="G5428" s="36"/>
      <c r="H5428" s="33"/>
      <c r="I5428" s="78"/>
      <c r="J5428" s="91"/>
      <c r="K5428" s="91"/>
      <c r="L5428" s="4"/>
      <c r="M5428" s="9"/>
      <c r="EC5428" s="2"/>
      <c r="ED5428" s="2"/>
      <c r="EE5428" s="2"/>
      <c r="EF5428" s="2"/>
      <c r="EG5428" s="2"/>
      <c r="EH5428" s="2"/>
      <c r="EI5428" s="2"/>
      <c r="EJ5428" s="2"/>
      <c r="EK5428" s="2"/>
      <c r="EL5428" s="2"/>
      <c r="EM5428" s="2"/>
      <c r="EN5428" s="2"/>
      <c r="EO5428" s="2"/>
    </row>
    <row r="5429" s="1" customFormat="1" customHeight="1" spans="1:145">
      <c r="A5429" s="28"/>
      <c r="B5429" s="291"/>
      <c r="C5429" s="74"/>
      <c r="D5429" s="74"/>
      <c r="F5429" s="288"/>
      <c r="G5429" s="288"/>
      <c r="H5429" s="74"/>
      <c r="I5429" s="74"/>
      <c r="J5429" s="72"/>
      <c r="K5429" s="73"/>
      <c r="L5429" s="4"/>
      <c r="M5429" s="9"/>
      <c r="EC5429" s="2"/>
      <c r="ED5429" s="2"/>
      <c r="EE5429" s="2"/>
      <c r="EF5429" s="2"/>
      <c r="EG5429" s="2"/>
      <c r="EH5429" s="2"/>
      <c r="EI5429" s="2"/>
      <c r="EJ5429" s="2"/>
      <c r="EK5429" s="2"/>
      <c r="EL5429" s="2"/>
      <c r="EM5429" s="2"/>
      <c r="EN5429" s="2"/>
      <c r="EO5429" s="2"/>
    </row>
    <row r="5430" s="1" customFormat="1" customHeight="1" spans="1:145">
      <c r="A5430" s="28"/>
      <c r="B5430" s="291"/>
      <c r="C5430" s="74"/>
      <c r="D5430" s="74"/>
      <c r="F5430" s="288"/>
      <c r="G5430" s="288"/>
      <c r="H5430" s="74"/>
      <c r="I5430" s="74"/>
      <c r="J5430" s="72"/>
      <c r="K5430" s="73"/>
      <c r="L5430" s="4"/>
      <c r="M5430" s="9"/>
      <c r="EC5430" s="2"/>
      <c r="ED5430" s="2"/>
      <c r="EE5430" s="2"/>
      <c r="EF5430" s="2"/>
      <c r="EG5430" s="2"/>
      <c r="EH5430" s="2"/>
      <c r="EI5430" s="2"/>
      <c r="EJ5430" s="2"/>
      <c r="EK5430" s="2"/>
      <c r="EL5430" s="2"/>
      <c r="EM5430" s="2"/>
      <c r="EN5430" s="2"/>
      <c r="EO5430" s="2"/>
    </row>
    <row r="5431" s="1" customFormat="1" customHeight="1" spans="1:145">
      <c r="A5431" s="28"/>
      <c r="B5431" s="291"/>
      <c r="C5431" s="74"/>
      <c r="D5431" s="74"/>
      <c r="F5431" s="288"/>
      <c r="G5431" s="288"/>
      <c r="H5431" s="74"/>
      <c r="I5431" s="74"/>
      <c r="J5431" s="72"/>
      <c r="K5431" s="73"/>
      <c r="L5431" s="4"/>
      <c r="M5431" s="9"/>
      <c r="EC5431" s="2"/>
      <c r="ED5431" s="2"/>
      <c r="EE5431" s="2"/>
      <c r="EF5431" s="2"/>
      <c r="EG5431" s="2"/>
      <c r="EH5431" s="2"/>
      <c r="EI5431" s="2"/>
      <c r="EJ5431" s="2"/>
      <c r="EK5431" s="2"/>
      <c r="EL5431" s="2"/>
      <c r="EM5431" s="2"/>
      <c r="EN5431" s="2"/>
      <c r="EO5431" s="2"/>
    </row>
    <row r="5432" s="1" customFormat="1" customHeight="1" spans="1:145">
      <c r="A5432" s="28"/>
      <c r="B5432" s="291"/>
      <c r="C5432" s="74"/>
      <c r="D5432" s="74"/>
      <c r="F5432" s="288"/>
      <c r="G5432" s="288"/>
      <c r="H5432" s="74"/>
      <c r="I5432" s="74"/>
      <c r="J5432" s="72"/>
      <c r="K5432" s="73"/>
      <c r="L5432" s="4"/>
      <c r="M5432" s="9"/>
      <c r="EC5432" s="2"/>
      <c r="ED5432" s="2"/>
      <c r="EE5432" s="2"/>
      <c r="EF5432" s="2"/>
      <c r="EG5432" s="2"/>
      <c r="EH5432" s="2"/>
      <c r="EI5432" s="2"/>
      <c r="EJ5432" s="2"/>
      <c r="EK5432" s="2"/>
      <c r="EL5432" s="2"/>
      <c r="EM5432" s="2"/>
      <c r="EN5432" s="2"/>
      <c r="EO5432" s="2"/>
    </row>
    <row r="5433" s="1" customFormat="1" customHeight="1" spans="1:145">
      <c r="A5433" s="28"/>
      <c r="B5433" s="291"/>
      <c r="C5433" s="74"/>
      <c r="D5433" s="74"/>
      <c r="F5433" s="288"/>
      <c r="G5433" s="288"/>
      <c r="H5433" s="74"/>
      <c r="I5433" s="74"/>
      <c r="J5433" s="81"/>
      <c r="K5433" s="82"/>
      <c r="L5433" s="4"/>
      <c r="M5433" s="9"/>
      <c r="EC5433" s="2"/>
      <c r="ED5433" s="2"/>
      <c r="EE5433" s="2"/>
      <c r="EF5433" s="2"/>
      <c r="EG5433" s="2"/>
      <c r="EH5433" s="2"/>
      <c r="EI5433" s="2"/>
      <c r="EJ5433" s="2"/>
      <c r="EK5433" s="2"/>
      <c r="EL5433" s="2"/>
      <c r="EM5433" s="2"/>
      <c r="EN5433" s="2"/>
      <c r="EO5433" s="2"/>
    </row>
    <row r="5434" s="1" customFormat="1" customHeight="1" spans="1:145">
      <c r="A5434" s="28"/>
      <c r="B5434" s="291"/>
      <c r="C5434" s="74"/>
      <c r="D5434" s="74"/>
      <c r="F5434" s="288"/>
      <c r="G5434" s="288"/>
      <c r="H5434" s="74"/>
      <c r="I5434" s="74"/>
      <c r="J5434" s="81"/>
      <c r="K5434" s="82"/>
      <c r="L5434" s="4"/>
      <c r="M5434" s="9"/>
      <c r="EC5434" s="2"/>
      <c r="ED5434" s="2"/>
      <c r="EE5434" s="2"/>
      <c r="EF5434" s="2"/>
      <c r="EG5434" s="2"/>
      <c r="EH5434" s="2"/>
      <c r="EI5434" s="2"/>
      <c r="EJ5434" s="2"/>
      <c r="EK5434" s="2"/>
      <c r="EL5434" s="2"/>
      <c r="EM5434" s="2"/>
      <c r="EN5434" s="2"/>
      <c r="EO5434" s="2"/>
    </row>
    <row r="5435" s="1" customFormat="1" customHeight="1" spans="1:145">
      <c r="A5435" s="28"/>
      <c r="B5435" s="291"/>
      <c r="C5435" s="74"/>
      <c r="D5435" s="74"/>
      <c r="F5435" s="288"/>
      <c r="G5435" s="288"/>
      <c r="H5435" s="74"/>
      <c r="I5435" s="74"/>
      <c r="J5435" s="81"/>
      <c r="K5435" s="82"/>
      <c r="L5435" s="4"/>
      <c r="M5435" s="9"/>
      <c r="EC5435" s="2"/>
      <c r="ED5435" s="2"/>
      <c r="EE5435" s="2"/>
      <c r="EF5435" s="2"/>
      <c r="EG5435" s="2"/>
      <c r="EH5435" s="2"/>
      <c r="EI5435" s="2"/>
      <c r="EJ5435" s="2"/>
      <c r="EK5435" s="2"/>
      <c r="EL5435" s="2"/>
      <c r="EM5435" s="2"/>
      <c r="EN5435" s="2"/>
      <c r="EO5435" s="2"/>
    </row>
    <row r="5436" s="1" customFormat="1" customHeight="1" spans="1:145">
      <c r="A5436" s="28"/>
      <c r="B5436" s="291"/>
      <c r="C5436" s="74"/>
      <c r="D5436" s="74"/>
      <c r="F5436" s="288"/>
      <c r="G5436" s="288"/>
      <c r="H5436" s="74"/>
      <c r="I5436" s="74"/>
      <c r="J5436" s="81"/>
      <c r="K5436" s="82"/>
      <c r="L5436" s="4"/>
      <c r="M5436" s="9"/>
      <c r="EC5436" s="2"/>
      <c r="ED5436" s="2"/>
      <c r="EE5436" s="2"/>
      <c r="EF5436" s="2"/>
      <c r="EG5436" s="2"/>
      <c r="EH5436" s="2"/>
      <c r="EI5436" s="2"/>
      <c r="EJ5436" s="2"/>
      <c r="EK5436" s="2"/>
      <c r="EL5436" s="2"/>
      <c r="EM5436" s="2"/>
      <c r="EN5436" s="2"/>
      <c r="EO5436" s="2"/>
    </row>
    <row r="5437" s="1" customFormat="1" customHeight="1" spans="1:145">
      <c r="A5437" s="28"/>
      <c r="B5437" s="291"/>
      <c r="C5437" s="74"/>
      <c r="D5437" s="74"/>
      <c r="F5437" s="288"/>
      <c r="G5437" s="288"/>
      <c r="H5437" s="74"/>
      <c r="I5437" s="74"/>
      <c r="J5437" s="81"/>
      <c r="K5437" s="82"/>
      <c r="L5437" s="4"/>
      <c r="M5437" s="9"/>
      <c r="EC5437" s="2"/>
      <c r="ED5437" s="2"/>
      <c r="EE5437" s="2"/>
      <c r="EF5437" s="2"/>
      <c r="EG5437" s="2"/>
      <c r="EH5437" s="2"/>
      <c r="EI5437" s="2"/>
      <c r="EJ5437" s="2"/>
      <c r="EK5437" s="2"/>
      <c r="EL5437" s="2"/>
      <c r="EM5437" s="2"/>
      <c r="EN5437" s="2"/>
      <c r="EO5437" s="2"/>
    </row>
    <row r="5438" s="1" customFormat="1" customHeight="1" spans="1:145">
      <c r="A5438" s="28"/>
      <c r="B5438" s="291"/>
      <c r="C5438" s="74"/>
      <c r="D5438" s="74"/>
      <c r="F5438" s="288"/>
      <c r="G5438" s="288"/>
      <c r="H5438" s="74"/>
      <c r="I5438" s="74"/>
      <c r="J5438" s="81"/>
      <c r="K5438" s="82"/>
      <c r="L5438" s="4"/>
      <c r="M5438" s="9"/>
      <c r="EC5438" s="2"/>
      <c r="ED5438" s="2"/>
      <c r="EE5438" s="2"/>
      <c r="EF5438" s="2"/>
      <c r="EG5438" s="2"/>
      <c r="EH5438" s="2"/>
      <c r="EI5438" s="2"/>
      <c r="EJ5438" s="2"/>
      <c r="EK5438" s="2"/>
      <c r="EL5438" s="2"/>
      <c r="EM5438" s="2"/>
      <c r="EN5438" s="2"/>
      <c r="EO5438" s="2"/>
    </row>
    <row r="5439" s="1" customFormat="1" customHeight="1" spans="1:145">
      <c r="A5439" s="28"/>
      <c r="B5439" s="291"/>
      <c r="C5439" s="74"/>
      <c r="D5439" s="74"/>
      <c r="F5439" s="288"/>
      <c r="G5439" s="288"/>
      <c r="H5439" s="74"/>
      <c r="I5439" s="74"/>
      <c r="J5439" s="81"/>
      <c r="K5439" s="82"/>
      <c r="L5439" s="4"/>
      <c r="M5439" s="9"/>
      <c r="EC5439" s="2"/>
      <c r="ED5439" s="2"/>
      <c r="EE5439" s="2"/>
      <c r="EF5439" s="2"/>
      <c r="EG5439" s="2"/>
      <c r="EH5439" s="2"/>
      <c r="EI5439" s="2"/>
      <c r="EJ5439" s="2"/>
      <c r="EK5439" s="2"/>
      <c r="EL5439" s="2"/>
      <c r="EM5439" s="2"/>
      <c r="EN5439" s="2"/>
      <c r="EO5439" s="2"/>
    </row>
    <row r="5440" s="1" customFormat="1" customHeight="1" spans="1:145">
      <c r="A5440" s="28"/>
      <c r="B5440" s="291"/>
      <c r="C5440" s="74"/>
      <c r="D5440" s="74"/>
      <c r="F5440" s="288"/>
      <c r="G5440" s="288"/>
      <c r="H5440" s="74"/>
      <c r="I5440" s="74"/>
      <c r="J5440" s="81"/>
      <c r="K5440" s="82"/>
      <c r="L5440" s="4"/>
      <c r="M5440" s="9"/>
      <c r="EC5440" s="2"/>
      <c r="ED5440" s="2"/>
      <c r="EE5440" s="2"/>
      <c r="EF5440" s="2"/>
      <c r="EG5440" s="2"/>
      <c r="EH5440" s="2"/>
      <c r="EI5440" s="2"/>
      <c r="EJ5440" s="2"/>
      <c r="EK5440" s="2"/>
      <c r="EL5440" s="2"/>
      <c r="EM5440" s="2"/>
      <c r="EN5440" s="2"/>
      <c r="EO5440" s="2"/>
    </row>
    <row r="5441" s="1" customFormat="1" customHeight="1" spans="1:145">
      <c r="A5441" s="28"/>
      <c r="B5441" s="291"/>
      <c r="C5441" s="74"/>
      <c r="D5441" s="74"/>
      <c r="F5441" s="288"/>
      <c r="G5441" s="288"/>
      <c r="H5441" s="74"/>
      <c r="I5441" s="74"/>
      <c r="J5441" s="81"/>
      <c r="K5441" s="82"/>
      <c r="L5441" s="4"/>
      <c r="M5441" s="9"/>
      <c r="EC5441" s="2"/>
      <c r="ED5441" s="2"/>
      <c r="EE5441" s="2"/>
      <c r="EF5441" s="2"/>
      <c r="EG5441" s="2"/>
      <c r="EH5441" s="2"/>
      <c r="EI5441" s="2"/>
      <c r="EJ5441" s="2"/>
      <c r="EK5441" s="2"/>
      <c r="EL5441" s="2"/>
      <c r="EM5441" s="2"/>
      <c r="EN5441" s="2"/>
      <c r="EO5441" s="2"/>
    </row>
    <row r="5442" s="1" customFormat="1" customHeight="1" spans="1:145">
      <c r="A5442" s="28"/>
      <c r="B5442" s="291"/>
      <c r="C5442" s="74"/>
      <c r="D5442" s="74"/>
      <c r="F5442" s="288"/>
      <c r="G5442" s="288"/>
      <c r="H5442" s="74"/>
      <c r="I5442" s="74"/>
      <c r="J5442" s="81"/>
      <c r="K5442" s="82"/>
      <c r="L5442" s="4"/>
      <c r="M5442" s="9"/>
      <c r="EC5442" s="2"/>
      <c r="ED5442" s="2"/>
      <c r="EE5442" s="2"/>
      <c r="EF5442" s="2"/>
      <c r="EG5442" s="2"/>
      <c r="EH5442" s="2"/>
      <c r="EI5442" s="2"/>
      <c r="EJ5442" s="2"/>
      <c r="EK5442" s="2"/>
      <c r="EL5442" s="2"/>
      <c r="EM5442" s="2"/>
      <c r="EN5442" s="2"/>
      <c r="EO5442" s="2"/>
    </row>
    <row r="5443" s="1" customFormat="1" customHeight="1" spans="1:145">
      <c r="A5443" s="28"/>
      <c r="B5443" s="291"/>
      <c r="C5443" s="74"/>
      <c r="D5443" s="74"/>
      <c r="F5443" s="288"/>
      <c r="G5443" s="288"/>
      <c r="H5443" s="74"/>
      <c r="I5443" s="74"/>
      <c r="J5443" s="81"/>
      <c r="K5443" s="82"/>
      <c r="L5443" s="4"/>
      <c r="M5443" s="9"/>
      <c r="EC5443" s="2"/>
      <c r="ED5443" s="2"/>
      <c r="EE5443" s="2"/>
      <c r="EF5443" s="2"/>
      <c r="EG5443" s="2"/>
      <c r="EH5443" s="2"/>
      <c r="EI5443" s="2"/>
      <c r="EJ5443" s="2"/>
      <c r="EK5443" s="2"/>
      <c r="EL5443" s="2"/>
      <c r="EM5443" s="2"/>
      <c r="EN5443" s="2"/>
      <c r="EO5443" s="2"/>
    </row>
    <row r="5444" s="1" customFormat="1" customHeight="1" spans="1:145">
      <c r="A5444" s="28"/>
      <c r="B5444" s="291"/>
      <c r="C5444" s="74"/>
      <c r="D5444" s="74"/>
      <c r="F5444" s="288"/>
      <c r="G5444" s="288"/>
      <c r="H5444" s="74"/>
      <c r="I5444" s="74"/>
      <c r="J5444" s="81"/>
      <c r="K5444" s="82"/>
      <c r="L5444" s="4"/>
      <c r="M5444" s="9"/>
      <c r="EC5444" s="2"/>
      <c r="ED5444" s="2"/>
      <c r="EE5444" s="2"/>
      <c r="EF5444" s="2"/>
      <c r="EG5444" s="2"/>
      <c r="EH5444" s="2"/>
      <c r="EI5444" s="2"/>
      <c r="EJ5444" s="2"/>
      <c r="EK5444" s="2"/>
      <c r="EL5444" s="2"/>
      <c r="EM5444" s="2"/>
      <c r="EN5444" s="2"/>
      <c r="EO5444" s="2"/>
    </row>
    <row r="5445" s="1" customFormat="1" customHeight="1" spans="1:145">
      <c r="A5445" s="28"/>
      <c r="B5445" s="291"/>
      <c r="C5445" s="74"/>
      <c r="D5445" s="74"/>
      <c r="F5445" s="288"/>
      <c r="G5445" s="288"/>
      <c r="H5445" s="74"/>
      <c r="I5445" s="74"/>
      <c r="J5445" s="81"/>
      <c r="K5445" s="82"/>
      <c r="L5445" s="4"/>
      <c r="M5445" s="9"/>
      <c r="EC5445" s="2"/>
      <c r="ED5445" s="2"/>
      <c r="EE5445" s="2"/>
      <c r="EF5445" s="2"/>
      <c r="EG5445" s="2"/>
      <c r="EH5445" s="2"/>
      <c r="EI5445" s="2"/>
      <c r="EJ5445" s="2"/>
      <c r="EK5445" s="2"/>
      <c r="EL5445" s="2"/>
      <c r="EM5445" s="2"/>
      <c r="EN5445" s="2"/>
      <c r="EO5445" s="2"/>
    </row>
    <row r="5446" s="1" customFormat="1" customHeight="1" spans="1:145">
      <c r="A5446" s="28"/>
      <c r="B5446" s="291"/>
      <c r="C5446" s="74"/>
      <c r="D5446" s="74"/>
      <c r="F5446" s="288"/>
      <c r="G5446" s="288"/>
      <c r="H5446" s="74"/>
      <c r="I5446" s="74"/>
      <c r="J5446" s="81"/>
      <c r="K5446" s="82"/>
      <c r="L5446" s="4"/>
      <c r="M5446" s="9"/>
      <c r="EC5446" s="2"/>
      <c r="ED5446" s="2"/>
      <c r="EE5446" s="2"/>
      <c r="EF5446" s="2"/>
      <c r="EG5446" s="2"/>
      <c r="EH5446" s="2"/>
      <c r="EI5446" s="2"/>
      <c r="EJ5446" s="2"/>
      <c r="EK5446" s="2"/>
      <c r="EL5446" s="2"/>
      <c r="EM5446" s="2"/>
      <c r="EN5446" s="2"/>
      <c r="EO5446" s="2"/>
    </row>
    <row r="5447" s="1" customFormat="1" customHeight="1" spans="1:145">
      <c r="A5447" s="28"/>
      <c r="B5447" s="291"/>
      <c r="C5447" s="74"/>
      <c r="D5447" s="74"/>
      <c r="F5447" s="288"/>
      <c r="G5447" s="288"/>
      <c r="H5447" s="74"/>
      <c r="I5447" s="74"/>
      <c r="J5447" s="81"/>
      <c r="K5447" s="82"/>
      <c r="L5447" s="4"/>
      <c r="M5447" s="9"/>
      <c r="EC5447" s="2"/>
      <c r="ED5447" s="2"/>
      <c r="EE5447" s="2"/>
      <c r="EF5447" s="2"/>
      <c r="EG5447" s="2"/>
      <c r="EH5447" s="2"/>
      <c r="EI5447" s="2"/>
      <c r="EJ5447" s="2"/>
      <c r="EK5447" s="2"/>
      <c r="EL5447" s="2"/>
      <c r="EM5447" s="2"/>
      <c r="EN5447" s="2"/>
      <c r="EO5447" s="2"/>
    </row>
    <row r="5448" s="1" customFormat="1" customHeight="1" spans="1:145">
      <c r="A5448" s="28"/>
      <c r="B5448" s="291"/>
      <c r="C5448" s="74"/>
      <c r="D5448" s="74"/>
      <c r="F5448" s="288"/>
      <c r="G5448" s="288"/>
      <c r="H5448" s="74"/>
      <c r="I5448" s="74"/>
      <c r="J5448" s="81"/>
      <c r="K5448" s="82"/>
      <c r="L5448" s="4"/>
      <c r="M5448" s="9"/>
      <c r="EC5448" s="2"/>
      <c r="ED5448" s="2"/>
      <c r="EE5448" s="2"/>
      <c r="EF5448" s="2"/>
      <c r="EG5448" s="2"/>
      <c r="EH5448" s="2"/>
      <c r="EI5448" s="2"/>
      <c r="EJ5448" s="2"/>
      <c r="EK5448" s="2"/>
      <c r="EL5448" s="2"/>
      <c r="EM5448" s="2"/>
      <c r="EN5448" s="2"/>
      <c r="EO5448" s="2"/>
    </row>
    <row r="5449" s="1" customFormat="1" customHeight="1" spans="1:145">
      <c r="A5449" s="28"/>
      <c r="B5449" s="291"/>
      <c r="C5449" s="74"/>
      <c r="D5449" s="74"/>
      <c r="F5449" s="288"/>
      <c r="G5449" s="288"/>
      <c r="H5449" s="74"/>
      <c r="I5449" s="74"/>
      <c r="J5449" s="81"/>
      <c r="K5449" s="82"/>
      <c r="L5449" s="4"/>
      <c r="M5449" s="9"/>
      <c r="EC5449" s="2"/>
      <c r="ED5449" s="2"/>
      <c r="EE5449" s="2"/>
      <c r="EF5449" s="2"/>
      <c r="EG5449" s="2"/>
      <c r="EH5449" s="2"/>
      <c r="EI5449" s="2"/>
      <c r="EJ5449" s="2"/>
      <c r="EK5449" s="2"/>
      <c r="EL5449" s="2"/>
      <c r="EM5449" s="2"/>
      <c r="EN5449" s="2"/>
      <c r="EO5449" s="2"/>
    </row>
    <row r="5450" s="1" customFormat="1" customHeight="1" spans="1:145">
      <c r="A5450" s="28"/>
      <c r="B5450" s="291"/>
      <c r="C5450" s="74"/>
      <c r="D5450" s="74"/>
      <c r="F5450" s="288"/>
      <c r="G5450" s="288"/>
      <c r="H5450" s="74"/>
      <c r="I5450" s="74"/>
      <c r="J5450" s="81"/>
      <c r="K5450" s="82"/>
      <c r="L5450" s="4"/>
      <c r="M5450" s="9"/>
      <c r="EC5450" s="2"/>
      <c r="ED5450" s="2"/>
      <c r="EE5450" s="2"/>
      <c r="EF5450" s="2"/>
      <c r="EG5450" s="2"/>
      <c r="EH5450" s="2"/>
      <c r="EI5450" s="2"/>
      <c r="EJ5450" s="2"/>
      <c r="EK5450" s="2"/>
      <c r="EL5450" s="2"/>
      <c r="EM5450" s="2"/>
      <c r="EN5450" s="2"/>
      <c r="EO5450" s="2"/>
    </row>
    <row r="5451" s="1" customFormat="1" customHeight="1" spans="1:145">
      <c r="A5451" s="28"/>
      <c r="B5451" s="291"/>
      <c r="C5451" s="74"/>
      <c r="D5451" s="74"/>
      <c r="F5451" s="288"/>
      <c r="G5451" s="288"/>
      <c r="H5451" s="74"/>
      <c r="I5451" s="74"/>
      <c r="J5451" s="81"/>
      <c r="K5451" s="82"/>
      <c r="L5451" s="4"/>
      <c r="M5451" s="9"/>
      <c r="EC5451" s="2"/>
      <c r="ED5451" s="2"/>
      <c r="EE5451" s="2"/>
      <c r="EF5451" s="2"/>
      <c r="EG5451" s="2"/>
      <c r="EH5451" s="2"/>
      <c r="EI5451" s="2"/>
      <c r="EJ5451" s="2"/>
      <c r="EK5451" s="2"/>
      <c r="EL5451" s="2"/>
      <c r="EM5451" s="2"/>
      <c r="EN5451" s="2"/>
      <c r="EO5451" s="2"/>
    </row>
    <row r="5452" s="1" customFormat="1" customHeight="1" spans="1:145">
      <c r="A5452" s="28"/>
      <c r="B5452" s="291"/>
      <c r="C5452" s="74"/>
      <c r="D5452" s="74"/>
      <c r="F5452" s="288"/>
      <c r="G5452" s="288"/>
      <c r="H5452" s="74"/>
      <c r="I5452" s="74"/>
      <c r="J5452" s="81"/>
      <c r="K5452" s="82"/>
      <c r="L5452" s="4"/>
      <c r="M5452" s="9"/>
      <c r="EC5452" s="2"/>
      <c r="ED5452" s="2"/>
      <c r="EE5452" s="2"/>
      <c r="EF5452" s="2"/>
      <c r="EG5452" s="2"/>
      <c r="EH5452" s="2"/>
      <c r="EI5452" s="2"/>
      <c r="EJ5452" s="2"/>
      <c r="EK5452" s="2"/>
      <c r="EL5452" s="2"/>
      <c r="EM5452" s="2"/>
      <c r="EN5452" s="2"/>
      <c r="EO5452" s="2"/>
    </row>
    <row r="5453" s="1" customFormat="1" customHeight="1" spans="1:145">
      <c r="A5453" s="28"/>
      <c r="B5453" s="291"/>
      <c r="C5453" s="74"/>
      <c r="D5453" s="74"/>
      <c r="F5453" s="288"/>
      <c r="G5453" s="288"/>
      <c r="H5453" s="74"/>
      <c r="I5453" s="74"/>
      <c r="J5453" s="81"/>
      <c r="K5453" s="82"/>
      <c r="L5453" s="4"/>
      <c r="M5453" s="9"/>
      <c r="EC5453" s="2"/>
      <c r="ED5453" s="2"/>
      <c r="EE5453" s="2"/>
      <c r="EF5453" s="2"/>
      <c r="EG5453" s="2"/>
      <c r="EH5453" s="2"/>
      <c r="EI5453" s="2"/>
      <c r="EJ5453" s="2"/>
      <c r="EK5453" s="2"/>
      <c r="EL5453" s="2"/>
      <c r="EM5453" s="2"/>
      <c r="EN5453" s="2"/>
      <c r="EO5453" s="2"/>
    </row>
    <row r="5454" s="1" customFormat="1" customHeight="1" spans="1:145">
      <c r="A5454" s="28"/>
      <c r="B5454" s="291"/>
      <c r="C5454" s="74"/>
      <c r="D5454" s="74"/>
      <c r="F5454" s="288"/>
      <c r="G5454" s="288"/>
      <c r="H5454" s="74"/>
      <c r="I5454" s="74"/>
      <c r="J5454" s="71"/>
      <c r="K5454" s="73"/>
      <c r="L5454" s="4"/>
      <c r="M5454" s="9"/>
      <c r="EC5454" s="2"/>
      <c r="ED5454" s="2"/>
      <c r="EE5454" s="2"/>
      <c r="EF5454" s="2"/>
      <c r="EG5454" s="2"/>
      <c r="EH5454" s="2"/>
      <c r="EI5454" s="2"/>
      <c r="EJ5454" s="2"/>
      <c r="EK5454" s="2"/>
      <c r="EL5454" s="2"/>
      <c r="EM5454" s="2"/>
      <c r="EN5454" s="2"/>
      <c r="EO5454" s="2"/>
    </row>
    <row r="5455" s="1" customFormat="1" customHeight="1" spans="1:145">
      <c r="A5455" s="28"/>
      <c r="B5455" s="291"/>
      <c r="C5455" s="74"/>
      <c r="D5455" s="74"/>
      <c r="F5455" s="288"/>
      <c r="G5455" s="288"/>
      <c r="H5455" s="74"/>
      <c r="I5455" s="74"/>
      <c r="J5455" s="71"/>
      <c r="K5455" s="73"/>
      <c r="L5455" s="4"/>
      <c r="M5455" s="9"/>
      <c r="EC5455" s="2"/>
      <c r="ED5455" s="2"/>
      <c r="EE5455" s="2"/>
      <c r="EF5455" s="2"/>
      <c r="EG5455" s="2"/>
      <c r="EH5455" s="2"/>
      <c r="EI5455" s="2"/>
      <c r="EJ5455" s="2"/>
      <c r="EK5455" s="2"/>
      <c r="EL5455" s="2"/>
      <c r="EM5455" s="2"/>
      <c r="EN5455" s="2"/>
      <c r="EO5455" s="2"/>
    </row>
    <row r="5456" s="1" customFormat="1" customHeight="1" spans="1:145">
      <c r="A5456" s="28"/>
      <c r="B5456" s="291"/>
      <c r="C5456" s="74"/>
      <c r="D5456" s="74"/>
      <c r="F5456" s="288"/>
      <c r="G5456" s="288"/>
      <c r="H5456" s="74"/>
      <c r="I5456" s="74"/>
      <c r="J5456" s="71"/>
      <c r="K5456" s="73"/>
      <c r="L5456" s="4"/>
      <c r="M5456" s="9"/>
      <c r="EC5456" s="2"/>
      <c r="ED5456" s="2"/>
      <c r="EE5456" s="2"/>
      <c r="EF5456" s="2"/>
      <c r="EG5456" s="2"/>
      <c r="EH5456" s="2"/>
      <c r="EI5456" s="2"/>
      <c r="EJ5456" s="2"/>
      <c r="EK5456" s="2"/>
      <c r="EL5456" s="2"/>
      <c r="EM5456" s="2"/>
      <c r="EN5456" s="2"/>
      <c r="EO5456" s="2"/>
    </row>
    <row r="5457" s="1" customFormat="1" customHeight="1" spans="1:145">
      <c r="A5457" s="28"/>
      <c r="B5457" s="291"/>
      <c r="C5457" s="74"/>
      <c r="D5457" s="74"/>
      <c r="F5457" s="288"/>
      <c r="G5457" s="288"/>
      <c r="H5457" s="74"/>
      <c r="I5457" s="74"/>
      <c r="J5457" s="71"/>
      <c r="K5457" s="73"/>
      <c r="L5457" s="4"/>
      <c r="M5457" s="9"/>
      <c r="EC5457" s="2"/>
      <c r="ED5457" s="2"/>
      <c r="EE5457" s="2"/>
      <c r="EF5457" s="2"/>
      <c r="EG5457" s="2"/>
      <c r="EH5457" s="2"/>
      <c r="EI5457" s="2"/>
      <c r="EJ5457" s="2"/>
      <c r="EK5457" s="2"/>
      <c r="EL5457" s="2"/>
      <c r="EM5457" s="2"/>
      <c r="EN5457" s="2"/>
      <c r="EO5457" s="2"/>
    </row>
    <row r="5458" s="1" customFormat="1" customHeight="1" spans="1:145">
      <c r="A5458" s="28"/>
      <c r="B5458" s="291"/>
      <c r="C5458" s="74"/>
      <c r="D5458" s="74"/>
      <c r="F5458" s="288"/>
      <c r="G5458" s="288"/>
      <c r="H5458" s="74"/>
      <c r="I5458" s="74"/>
      <c r="J5458" s="71"/>
      <c r="K5458" s="73"/>
      <c r="L5458" s="4"/>
      <c r="M5458" s="9"/>
      <c r="EC5458" s="2"/>
      <c r="ED5458" s="2"/>
      <c r="EE5458" s="2"/>
      <c r="EF5458" s="2"/>
      <c r="EG5458" s="2"/>
      <c r="EH5458" s="2"/>
      <c r="EI5458" s="2"/>
      <c r="EJ5458" s="2"/>
      <c r="EK5458" s="2"/>
      <c r="EL5458" s="2"/>
      <c r="EM5458" s="2"/>
      <c r="EN5458" s="2"/>
      <c r="EO5458" s="2"/>
    </row>
    <row r="5459" s="1" customFormat="1" customHeight="1" spans="1:145">
      <c r="A5459" s="28"/>
      <c r="B5459" s="291"/>
      <c r="C5459" s="74"/>
      <c r="D5459" s="74"/>
      <c r="F5459" s="288"/>
      <c r="G5459" s="288"/>
      <c r="H5459" s="74"/>
      <c r="I5459" s="74"/>
      <c r="J5459" s="71"/>
      <c r="K5459" s="73"/>
      <c r="L5459" s="4"/>
      <c r="M5459" s="9"/>
      <c r="EC5459" s="2"/>
      <c r="ED5459" s="2"/>
      <c r="EE5459" s="2"/>
      <c r="EF5459" s="2"/>
      <c r="EG5459" s="2"/>
      <c r="EH5459" s="2"/>
      <c r="EI5459" s="2"/>
      <c r="EJ5459" s="2"/>
      <c r="EK5459" s="2"/>
      <c r="EL5459" s="2"/>
      <c r="EM5459" s="2"/>
      <c r="EN5459" s="2"/>
      <c r="EO5459" s="2"/>
    </row>
    <row r="5460" s="1" customFormat="1" customHeight="1" spans="1:145">
      <c r="A5460" s="28"/>
      <c r="B5460" s="291"/>
      <c r="C5460" s="74"/>
      <c r="D5460" s="74"/>
      <c r="F5460" s="288"/>
      <c r="G5460" s="288"/>
      <c r="H5460" s="74"/>
      <c r="I5460" s="74"/>
      <c r="J5460" s="71"/>
      <c r="K5460" s="73"/>
      <c r="L5460" s="4"/>
      <c r="M5460" s="9"/>
      <c r="EC5460" s="2"/>
      <c r="ED5460" s="2"/>
      <c r="EE5460" s="2"/>
      <c r="EF5460" s="2"/>
      <c r="EG5460" s="2"/>
      <c r="EH5460" s="2"/>
      <c r="EI5460" s="2"/>
      <c r="EJ5460" s="2"/>
      <c r="EK5460" s="2"/>
      <c r="EL5460" s="2"/>
      <c r="EM5460" s="2"/>
      <c r="EN5460" s="2"/>
      <c r="EO5460" s="2"/>
    </row>
    <row r="5461" s="1" customFormat="1" customHeight="1" spans="1:145">
      <c r="A5461" s="28"/>
      <c r="B5461" s="291"/>
      <c r="C5461" s="74"/>
      <c r="D5461" s="74"/>
      <c r="F5461" s="288"/>
      <c r="G5461" s="288"/>
      <c r="H5461" s="74"/>
      <c r="I5461" s="74"/>
      <c r="J5461" s="71"/>
      <c r="K5461" s="73"/>
      <c r="L5461" s="4"/>
      <c r="M5461" s="9"/>
      <c r="EC5461" s="2"/>
      <c r="ED5461" s="2"/>
      <c r="EE5461" s="2"/>
      <c r="EF5461" s="2"/>
      <c r="EG5461" s="2"/>
      <c r="EH5461" s="2"/>
      <c r="EI5461" s="2"/>
      <c r="EJ5461" s="2"/>
      <c r="EK5461" s="2"/>
      <c r="EL5461" s="2"/>
      <c r="EM5461" s="2"/>
      <c r="EN5461" s="2"/>
      <c r="EO5461" s="2"/>
    </row>
    <row r="5462" s="1" customFormat="1" customHeight="1" spans="1:145">
      <c r="A5462" s="28"/>
      <c r="B5462" s="291"/>
      <c r="C5462" s="74"/>
      <c r="D5462" s="74"/>
      <c r="F5462" s="288"/>
      <c r="G5462" s="288"/>
      <c r="H5462" s="74"/>
      <c r="I5462" s="74"/>
      <c r="J5462" s="71"/>
      <c r="K5462" s="73"/>
      <c r="L5462" s="4"/>
      <c r="M5462" s="9"/>
      <c r="EC5462" s="2"/>
      <c r="ED5462" s="2"/>
      <c r="EE5462" s="2"/>
      <c r="EF5462" s="2"/>
      <c r="EG5462" s="2"/>
      <c r="EH5462" s="2"/>
      <c r="EI5462" s="2"/>
      <c r="EJ5462" s="2"/>
      <c r="EK5462" s="2"/>
      <c r="EL5462" s="2"/>
      <c r="EM5462" s="2"/>
      <c r="EN5462" s="2"/>
      <c r="EO5462" s="2"/>
    </row>
    <row r="5463" s="1" customFormat="1" customHeight="1" spans="1:145">
      <c r="A5463" s="28"/>
      <c r="B5463" s="291"/>
      <c r="C5463" s="74"/>
      <c r="D5463" s="74"/>
      <c r="F5463" s="288"/>
      <c r="G5463" s="288"/>
      <c r="H5463" s="74"/>
      <c r="I5463" s="74"/>
      <c r="J5463" s="71"/>
      <c r="K5463" s="73"/>
      <c r="L5463" s="4"/>
      <c r="M5463" s="9"/>
      <c r="EC5463" s="2"/>
      <c r="ED5463" s="2"/>
      <c r="EE5463" s="2"/>
      <c r="EF5463" s="2"/>
      <c r="EG5463" s="2"/>
      <c r="EH5463" s="2"/>
      <c r="EI5463" s="2"/>
      <c r="EJ5463" s="2"/>
      <c r="EK5463" s="2"/>
      <c r="EL5463" s="2"/>
      <c r="EM5463" s="2"/>
      <c r="EN5463" s="2"/>
      <c r="EO5463" s="2"/>
    </row>
    <row r="5464" s="1" customFormat="1" customHeight="1" spans="1:145">
      <c r="A5464" s="28"/>
      <c r="B5464" s="291"/>
      <c r="C5464" s="74"/>
      <c r="D5464" s="74"/>
      <c r="F5464" s="288"/>
      <c r="G5464" s="288"/>
      <c r="H5464" s="74"/>
      <c r="I5464" s="74"/>
      <c r="J5464" s="81"/>
      <c r="K5464" s="82"/>
      <c r="L5464" s="4"/>
      <c r="M5464" s="9"/>
      <c r="EC5464" s="2"/>
      <c r="ED5464" s="2"/>
      <c r="EE5464" s="2"/>
      <c r="EF5464" s="2"/>
      <c r="EG5464" s="2"/>
      <c r="EH5464" s="2"/>
      <c r="EI5464" s="2"/>
      <c r="EJ5464" s="2"/>
      <c r="EK5464" s="2"/>
      <c r="EL5464" s="2"/>
      <c r="EM5464" s="2"/>
      <c r="EN5464" s="2"/>
      <c r="EO5464" s="2"/>
    </row>
    <row r="5465" s="1" customFormat="1" customHeight="1" spans="1:145">
      <c r="A5465" s="28"/>
      <c r="B5465" s="291"/>
      <c r="C5465" s="74"/>
      <c r="D5465" s="74"/>
      <c r="F5465" s="288"/>
      <c r="G5465" s="288"/>
      <c r="H5465" s="74"/>
      <c r="I5465" s="74"/>
      <c r="J5465" s="81"/>
      <c r="K5465" s="82"/>
      <c r="L5465" s="4"/>
      <c r="M5465" s="9"/>
      <c r="EC5465" s="2"/>
      <c r="ED5465" s="2"/>
      <c r="EE5465" s="2"/>
      <c r="EF5465" s="2"/>
      <c r="EG5465" s="2"/>
      <c r="EH5465" s="2"/>
      <c r="EI5465" s="2"/>
      <c r="EJ5465" s="2"/>
      <c r="EK5465" s="2"/>
      <c r="EL5465" s="2"/>
      <c r="EM5465" s="2"/>
      <c r="EN5465" s="2"/>
      <c r="EO5465" s="2"/>
    </row>
    <row r="5466" s="1" customFormat="1" customHeight="1" spans="1:145">
      <c r="A5466" s="28"/>
      <c r="B5466" s="291"/>
      <c r="C5466" s="74"/>
      <c r="D5466" s="74"/>
      <c r="F5466" s="288"/>
      <c r="G5466" s="288"/>
      <c r="H5466" s="74"/>
      <c r="I5466" s="74"/>
      <c r="J5466" s="71"/>
      <c r="K5466" s="73"/>
      <c r="L5466" s="4"/>
      <c r="M5466" s="9"/>
      <c r="EC5466" s="2"/>
      <c r="ED5466" s="2"/>
      <c r="EE5466" s="2"/>
      <c r="EF5466" s="2"/>
      <c r="EG5466" s="2"/>
      <c r="EH5466" s="2"/>
      <c r="EI5466" s="2"/>
      <c r="EJ5466" s="2"/>
      <c r="EK5466" s="2"/>
      <c r="EL5466" s="2"/>
      <c r="EM5466" s="2"/>
      <c r="EN5466" s="2"/>
      <c r="EO5466" s="2"/>
    </row>
    <row r="5467" s="1" customFormat="1" customHeight="1" spans="1:145">
      <c r="A5467" s="28"/>
      <c r="B5467" s="291"/>
      <c r="C5467" s="74"/>
      <c r="D5467" s="74"/>
      <c r="F5467" s="288"/>
      <c r="G5467" s="288"/>
      <c r="H5467" s="74"/>
      <c r="I5467" s="74"/>
      <c r="J5467" s="71"/>
      <c r="K5467" s="73"/>
      <c r="L5467" s="4"/>
      <c r="M5467" s="9"/>
      <c r="EC5467" s="2"/>
      <c r="ED5467" s="2"/>
      <c r="EE5467" s="2"/>
      <c r="EF5467" s="2"/>
      <c r="EG5467" s="2"/>
      <c r="EH5467" s="2"/>
      <c r="EI5467" s="2"/>
      <c r="EJ5467" s="2"/>
      <c r="EK5467" s="2"/>
      <c r="EL5467" s="2"/>
      <c r="EM5467" s="2"/>
      <c r="EN5467" s="2"/>
      <c r="EO5467" s="2"/>
    </row>
    <row r="5468" s="1" customFormat="1" customHeight="1" spans="1:145">
      <c r="A5468" s="28"/>
      <c r="B5468" s="291"/>
      <c r="C5468" s="74"/>
      <c r="D5468" s="74"/>
      <c r="F5468" s="288"/>
      <c r="G5468" s="288"/>
      <c r="H5468" s="74"/>
      <c r="I5468" s="74"/>
      <c r="J5468" s="71"/>
      <c r="K5468" s="73"/>
      <c r="L5468" s="4"/>
      <c r="M5468" s="9"/>
      <c r="EC5468" s="2"/>
      <c r="ED5468" s="2"/>
      <c r="EE5468" s="2"/>
      <c r="EF5468" s="2"/>
      <c r="EG5468" s="2"/>
      <c r="EH5468" s="2"/>
      <c r="EI5468" s="2"/>
      <c r="EJ5468" s="2"/>
      <c r="EK5468" s="2"/>
      <c r="EL5468" s="2"/>
      <c r="EM5468" s="2"/>
      <c r="EN5468" s="2"/>
      <c r="EO5468" s="2"/>
    </row>
    <row r="5469" s="1" customFormat="1" customHeight="1" spans="1:145">
      <c r="A5469" s="28"/>
      <c r="B5469" s="291"/>
      <c r="C5469" s="74"/>
      <c r="D5469" s="74"/>
      <c r="F5469" s="288"/>
      <c r="G5469" s="288"/>
      <c r="H5469" s="74"/>
      <c r="I5469" s="74"/>
      <c r="J5469" s="71"/>
      <c r="K5469" s="73"/>
      <c r="L5469" s="4"/>
      <c r="M5469" s="9"/>
      <c r="EC5469" s="2"/>
      <c r="ED5469" s="2"/>
      <c r="EE5469" s="2"/>
      <c r="EF5469" s="2"/>
      <c r="EG5469" s="2"/>
      <c r="EH5469" s="2"/>
      <c r="EI5469" s="2"/>
      <c r="EJ5469" s="2"/>
      <c r="EK5469" s="2"/>
      <c r="EL5469" s="2"/>
      <c r="EM5469" s="2"/>
      <c r="EN5469" s="2"/>
      <c r="EO5469" s="2"/>
    </row>
    <row r="5470" s="1" customFormat="1" customHeight="1" spans="1:145">
      <c r="A5470" s="28"/>
      <c r="B5470" s="291"/>
      <c r="C5470" s="74"/>
      <c r="D5470" s="74"/>
      <c r="F5470" s="288"/>
      <c r="G5470" s="288"/>
      <c r="H5470" s="74"/>
      <c r="I5470" s="74"/>
      <c r="J5470" s="71"/>
      <c r="K5470" s="73"/>
      <c r="L5470" s="4"/>
      <c r="M5470" s="9"/>
      <c r="EC5470" s="2"/>
      <c r="ED5470" s="2"/>
      <c r="EE5470" s="2"/>
      <c r="EF5470" s="2"/>
      <c r="EG5470" s="2"/>
      <c r="EH5470" s="2"/>
      <c r="EI5470" s="2"/>
      <c r="EJ5470" s="2"/>
      <c r="EK5470" s="2"/>
      <c r="EL5470" s="2"/>
      <c r="EM5470" s="2"/>
      <c r="EN5470" s="2"/>
      <c r="EO5470" s="2"/>
    </row>
    <row r="5471" s="1" customFormat="1" customHeight="1" spans="1:145">
      <c r="A5471" s="28"/>
      <c r="B5471" s="291"/>
      <c r="C5471" s="74"/>
      <c r="D5471" s="74"/>
      <c r="F5471" s="288"/>
      <c r="G5471" s="288"/>
      <c r="H5471" s="74"/>
      <c r="I5471" s="74"/>
      <c r="J5471" s="71"/>
      <c r="K5471" s="73"/>
      <c r="L5471" s="4"/>
      <c r="M5471" s="9"/>
      <c r="EC5471" s="2"/>
      <c r="ED5471" s="2"/>
      <c r="EE5471" s="2"/>
      <c r="EF5471" s="2"/>
      <c r="EG5471" s="2"/>
      <c r="EH5471" s="2"/>
      <c r="EI5471" s="2"/>
      <c r="EJ5471" s="2"/>
      <c r="EK5471" s="2"/>
      <c r="EL5471" s="2"/>
      <c r="EM5471" s="2"/>
      <c r="EN5471" s="2"/>
      <c r="EO5471" s="2"/>
    </row>
    <row r="5472" s="1" customFormat="1" customHeight="1" spans="1:145">
      <c r="A5472" s="28"/>
      <c r="B5472" s="291"/>
      <c r="C5472" s="74"/>
      <c r="D5472" s="74"/>
      <c r="F5472" s="288"/>
      <c r="G5472" s="288"/>
      <c r="H5472" s="74"/>
      <c r="I5472" s="74"/>
      <c r="J5472" s="71"/>
      <c r="K5472" s="85"/>
      <c r="L5472" s="4"/>
      <c r="M5472" s="9"/>
      <c r="EC5472" s="2"/>
      <c r="ED5472" s="2"/>
      <c r="EE5472" s="2"/>
      <c r="EF5472" s="2"/>
      <c r="EG5472" s="2"/>
      <c r="EH5472" s="2"/>
      <c r="EI5472" s="2"/>
      <c r="EJ5472" s="2"/>
      <c r="EK5472" s="2"/>
      <c r="EL5472" s="2"/>
      <c r="EM5472" s="2"/>
      <c r="EN5472" s="2"/>
      <c r="EO5472" s="2"/>
    </row>
    <row r="5473" s="1" customFormat="1" customHeight="1" spans="1:145">
      <c r="A5473" s="28"/>
      <c r="B5473" s="291"/>
      <c r="C5473" s="74"/>
      <c r="D5473" s="74"/>
      <c r="F5473" s="288"/>
      <c r="G5473" s="288"/>
      <c r="H5473" s="74"/>
      <c r="I5473" s="74"/>
      <c r="J5473" s="71"/>
      <c r="K5473" s="85"/>
      <c r="L5473" s="4"/>
      <c r="M5473" s="9"/>
      <c r="EC5473" s="2"/>
      <c r="ED5473" s="2"/>
      <c r="EE5473" s="2"/>
      <c r="EF5473" s="2"/>
      <c r="EG5473" s="2"/>
      <c r="EH5473" s="2"/>
      <c r="EI5473" s="2"/>
      <c r="EJ5473" s="2"/>
      <c r="EK5473" s="2"/>
      <c r="EL5473" s="2"/>
      <c r="EM5473" s="2"/>
      <c r="EN5473" s="2"/>
      <c r="EO5473" s="2"/>
    </row>
    <row r="5474" s="1" customFormat="1" customHeight="1" spans="1:145">
      <c r="A5474" s="28"/>
      <c r="B5474" s="291"/>
      <c r="C5474" s="74"/>
      <c r="D5474" s="74"/>
      <c r="F5474" s="288"/>
      <c r="G5474" s="288"/>
      <c r="H5474" s="74"/>
      <c r="I5474" s="74"/>
      <c r="J5474" s="71"/>
      <c r="K5474" s="85"/>
      <c r="L5474" s="4"/>
      <c r="M5474" s="9"/>
      <c r="EC5474" s="2"/>
      <c r="ED5474" s="2"/>
      <c r="EE5474" s="2"/>
      <c r="EF5474" s="2"/>
      <c r="EG5474" s="2"/>
      <c r="EH5474" s="2"/>
      <c r="EI5474" s="2"/>
      <c r="EJ5474" s="2"/>
      <c r="EK5474" s="2"/>
      <c r="EL5474" s="2"/>
      <c r="EM5474" s="2"/>
      <c r="EN5474" s="2"/>
      <c r="EO5474" s="2"/>
    </row>
    <row r="5475" s="1" customFormat="1" customHeight="1" spans="1:145">
      <c r="A5475" s="28"/>
      <c r="B5475" s="291"/>
      <c r="C5475" s="74"/>
      <c r="D5475" s="74"/>
      <c r="F5475" s="288"/>
      <c r="G5475" s="288"/>
      <c r="H5475" s="74"/>
      <c r="I5475" s="74"/>
      <c r="J5475" s="71"/>
      <c r="K5475" s="85"/>
      <c r="L5475" s="4"/>
      <c r="M5475" s="9"/>
      <c r="EC5475" s="2"/>
      <c r="ED5475" s="2"/>
      <c r="EE5475" s="2"/>
      <c r="EF5475" s="2"/>
      <c r="EG5475" s="2"/>
      <c r="EH5475" s="2"/>
      <c r="EI5475" s="2"/>
      <c r="EJ5475" s="2"/>
      <c r="EK5475" s="2"/>
      <c r="EL5475" s="2"/>
      <c r="EM5475" s="2"/>
      <c r="EN5475" s="2"/>
      <c r="EO5475" s="2"/>
    </row>
    <row r="5476" s="1" customFormat="1" customHeight="1" spans="1:145">
      <c r="A5476" s="28"/>
      <c r="B5476" s="291"/>
      <c r="C5476" s="74"/>
      <c r="D5476" s="74"/>
      <c r="F5476" s="288"/>
      <c r="G5476" s="288"/>
      <c r="H5476" s="74"/>
      <c r="I5476" s="74"/>
      <c r="J5476" s="71"/>
      <c r="K5476" s="85"/>
      <c r="L5476" s="4"/>
      <c r="M5476" s="9"/>
      <c r="EC5476" s="2"/>
      <c r="ED5476" s="2"/>
      <c r="EE5476" s="2"/>
      <c r="EF5476" s="2"/>
      <c r="EG5476" s="2"/>
      <c r="EH5476" s="2"/>
      <c r="EI5476" s="2"/>
      <c r="EJ5476" s="2"/>
      <c r="EK5476" s="2"/>
      <c r="EL5476" s="2"/>
      <c r="EM5476" s="2"/>
      <c r="EN5476" s="2"/>
      <c r="EO5476" s="2"/>
    </row>
    <row r="5477" s="1" customFormat="1" customHeight="1" spans="1:145">
      <c r="A5477" s="28"/>
      <c r="B5477" s="291"/>
      <c r="C5477" s="74"/>
      <c r="D5477" s="74"/>
      <c r="F5477" s="288"/>
      <c r="G5477" s="288"/>
      <c r="H5477" s="74"/>
      <c r="I5477" s="74"/>
      <c r="J5477" s="72"/>
      <c r="K5477" s="73"/>
      <c r="L5477" s="4"/>
      <c r="M5477" s="9"/>
      <c r="EC5477" s="2"/>
      <c r="ED5477" s="2"/>
      <c r="EE5477" s="2"/>
      <c r="EF5477" s="2"/>
      <c r="EG5477" s="2"/>
      <c r="EH5477" s="2"/>
      <c r="EI5477" s="2"/>
      <c r="EJ5477" s="2"/>
      <c r="EK5477" s="2"/>
      <c r="EL5477" s="2"/>
      <c r="EM5477" s="2"/>
      <c r="EN5477" s="2"/>
      <c r="EO5477" s="2"/>
    </row>
    <row r="5478" s="1" customFormat="1" customHeight="1" spans="1:145">
      <c r="A5478" s="28"/>
      <c r="B5478" s="291"/>
      <c r="C5478" s="74"/>
      <c r="D5478" s="74"/>
      <c r="F5478" s="288"/>
      <c r="G5478" s="288"/>
      <c r="H5478" s="74"/>
      <c r="I5478" s="74"/>
      <c r="J5478" s="72"/>
      <c r="K5478" s="73"/>
      <c r="L5478" s="4"/>
      <c r="M5478" s="9"/>
      <c r="EC5478" s="2"/>
      <c r="ED5478" s="2"/>
      <c r="EE5478" s="2"/>
      <c r="EF5478" s="2"/>
      <c r="EG5478" s="2"/>
      <c r="EH5478" s="2"/>
      <c r="EI5478" s="2"/>
      <c r="EJ5478" s="2"/>
      <c r="EK5478" s="2"/>
      <c r="EL5478" s="2"/>
      <c r="EM5478" s="2"/>
      <c r="EN5478" s="2"/>
      <c r="EO5478" s="2"/>
    </row>
    <row r="5479" s="1" customFormat="1" customHeight="1" spans="1:145">
      <c r="A5479" s="28"/>
      <c r="B5479" s="291"/>
      <c r="C5479" s="74"/>
      <c r="D5479" s="74"/>
      <c r="F5479" s="288"/>
      <c r="G5479" s="288"/>
      <c r="H5479" s="74"/>
      <c r="I5479" s="74"/>
      <c r="J5479" s="72"/>
      <c r="K5479" s="73"/>
      <c r="L5479" s="4"/>
      <c r="M5479" s="9"/>
      <c r="EC5479" s="2"/>
      <c r="ED5479" s="2"/>
      <c r="EE5479" s="2"/>
      <c r="EF5479" s="2"/>
      <c r="EG5479" s="2"/>
      <c r="EH5479" s="2"/>
      <c r="EI5479" s="2"/>
      <c r="EJ5479" s="2"/>
      <c r="EK5479" s="2"/>
      <c r="EL5479" s="2"/>
      <c r="EM5479" s="2"/>
      <c r="EN5479" s="2"/>
      <c r="EO5479" s="2"/>
    </row>
    <row r="5480" s="1" customFormat="1" customHeight="1" spans="1:145">
      <c r="A5480" s="28"/>
      <c r="B5480" s="291"/>
      <c r="C5480" s="74"/>
      <c r="D5480" s="74"/>
      <c r="F5480" s="288"/>
      <c r="G5480" s="288"/>
      <c r="H5480" s="74"/>
      <c r="I5480" s="74"/>
      <c r="J5480" s="72"/>
      <c r="K5480" s="73"/>
      <c r="L5480" s="4"/>
      <c r="M5480" s="9"/>
      <c r="EC5480" s="2"/>
      <c r="ED5480" s="2"/>
      <c r="EE5480" s="2"/>
      <c r="EF5480" s="2"/>
      <c r="EG5480" s="2"/>
      <c r="EH5480" s="2"/>
      <c r="EI5480" s="2"/>
      <c r="EJ5480" s="2"/>
      <c r="EK5480" s="2"/>
      <c r="EL5480" s="2"/>
      <c r="EM5480" s="2"/>
      <c r="EN5480" s="2"/>
      <c r="EO5480" s="2"/>
    </row>
    <row r="5481" s="1" customFormat="1" customHeight="1" spans="1:145">
      <c r="A5481" s="28"/>
      <c r="B5481" s="291"/>
      <c r="C5481" s="74"/>
      <c r="D5481" s="74"/>
      <c r="F5481" s="288"/>
      <c r="G5481" s="288"/>
      <c r="H5481" s="74"/>
      <c r="I5481" s="74"/>
      <c r="J5481" s="72"/>
      <c r="K5481" s="73"/>
      <c r="L5481" s="4"/>
      <c r="M5481" s="9"/>
      <c r="EC5481" s="2"/>
      <c r="ED5481" s="2"/>
      <c r="EE5481" s="2"/>
      <c r="EF5481" s="2"/>
      <c r="EG5481" s="2"/>
      <c r="EH5481" s="2"/>
      <c r="EI5481" s="2"/>
      <c r="EJ5481" s="2"/>
      <c r="EK5481" s="2"/>
      <c r="EL5481" s="2"/>
      <c r="EM5481" s="2"/>
      <c r="EN5481" s="2"/>
      <c r="EO5481" s="2"/>
    </row>
    <row r="5482" s="1" customFormat="1" customHeight="1" spans="1:145">
      <c r="A5482" s="28"/>
      <c r="B5482" s="291"/>
      <c r="C5482" s="74"/>
      <c r="D5482" s="74"/>
      <c r="F5482" s="288"/>
      <c r="G5482" s="288"/>
      <c r="H5482" s="74"/>
      <c r="I5482" s="74"/>
      <c r="J5482" s="72"/>
      <c r="K5482" s="73"/>
      <c r="L5482" s="4"/>
      <c r="M5482" s="9"/>
      <c r="EC5482" s="2"/>
      <c r="ED5482" s="2"/>
      <c r="EE5482" s="2"/>
      <c r="EF5482" s="2"/>
      <c r="EG5482" s="2"/>
      <c r="EH5482" s="2"/>
      <c r="EI5482" s="2"/>
      <c r="EJ5482" s="2"/>
      <c r="EK5482" s="2"/>
      <c r="EL5482" s="2"/>
      <c r="EM5482" s="2"/>
      <c r="EN5482" s="2"/>
      <c r="EO5482" s="2"/>
    </row>
    <row r="5483" s="1" customFormat="1" customHeight="1" spans="1:145">
      <c r="A5483" s="28"/>
      <c r="B5483" s="291"/>
      <c r="C5483" s="74"/>
      <c r="D5483" s="74"/>
      <c r="F5483" s="288"/>
      <c r="G5483" s="288"/>
      <c r="H5483" s="74"/>
      <c r="I5483" s="74"/>
      <c r="J5483" s="72"/>
      <c r="K5483" s="73"/>
      <c r="L5483" s="4"/>
      <c r="M5483" s="9"/>
      <c r="EC5483" s="2"/>
      <c r="ED5483" s="2"/>
      <c r="EE5483" s="2"/>
      <c r="EF5483" s="2"/>
      <c r="EG5483" s="2"/>
      <c r="EH5483" s="2"/>
      <c r="EI5483" s="2"/>
      <c r="EJ5483" s="2"/>
      <c r="EK5483" s="2"/>
      <c r="EL5483" s="2"/>
      <c r="EM5483" s="2"/>
      <c r="EN5483" s="2"/>
      <c r="EO5483" s="2"/>
    </row>
    <row r="5484" s="1" customFormat="1" customHeight="1" spans="1:145">
      <c r="A5484" s="28"/>
      <c r="B5484" s="291"/>
      <c r="C5484" s="74"/>
      <c r="D5484" s="74"/>
      <c r="F5484" s="288"/>
      <c r="G5484" s="288"/>
      <c r="H5484" s="74"/>
      <c r="I5484" s="74"/>
      <c r="J5484" s="72"/>
      <c r="K5484" s="73"/>
      <c r="L5484" s="4"/>
      <c r="M5484" s="9"/>
      <c r="EC5484" s="2"/>
      <c r="ED5484" s="2"/>
      <c r="EE5484" s="2"/>
      <c r="EF5484" s="2"/>
      <c r="EG5484" s="2"/>
      <c r="EH5484" s="2"/>
      <c r="EI5484" s="2"/>
      <c r="EJ5484" s="2"/>
      <c r="EK5484" s="2"/>
      <c r="EL5484" s="2"/>
      <c r="EM5484" s="2"/>
      <c r="EN5484" s="2"/>
      <c r="EO5484" s="2"/>
    </row>
    <row r="5485" s="1" customFormat="1" customHeight="1" spans="1:145">
      <c r="A5485" s="28"/>
      <c r="B5485" s="291"/>
      <c r="C5485" s="74"/>
      <c r="D5485" s="74"/>
      <c r="F5485" s="288"/>
      <c r="G5485" s="288"/>
      <c r="H5485" s="74"/>
      <c r="I5485" s="74"/>
      <c r="J5485" s="72"/>
      <c r="K5485" s="73"/>
      <c r="L5485" s="4"/>
      <c r="M5485" s="9"/>
      <c r="EC5485" s="2"/>
      <c r="ED5485" s="2"/>
      <c r="EE5485" s="2"/>
      <c r="EF5485" s="2"/>
      <c r="EG5485" s="2"/>
      <c r="EH5485" s="2"/>
      <c r="EI5485" s="2"/>
      <c r="EJ5485" s="2"/>
      <c r="EK5485" s="2"/>
      <c r="EL5485" s="2"/>
      <c r="EM5485" s="2"/>
      <c r="EN5485" s="2"/>
      <c r="EO5485" s="2"/>
    </row>
    <row r="5486" s="1" customFormat="1" customHeight="1" spans="1:145">
      <c r="A5486" s="28"/>
      <c r="B5486" s="291"/>
      <c r="C5486" s="74"/>
      <c r="D5486" s="74"/>
      <c r="F5486" s="288"/>
      <c r="G5486" s="288"/>
      <c r="H5486" s="74"/>
      <c r="I5486" s="74"/>
      <c r="J5486" s="72"/>
      <c r="K5486" s="73"/>
      <c r="L5486" s="4"/>
      <c r="M5486" s="9"/>
      <c r="EC5486" s="2"/>
      <c r="ED5486" s="2"/>
      <c r="EE5486" s="2"/>
      <c r="EF5486" s="2"/>
      <c r="EG5486" s="2"/>
      <c r="EH5486" s="2"/>
      <c r="EI5486" s="2"/>
      <c r="EJ5486" s="2"/>
      <c r="EK5486" s="2"/>
      <c r="EL5486" s="2"/>
      <c r="EM5486" s="2"/>
      <c r="EN5486" s="2"/>
      <c r="EO5486" s="2"/>
    </row>
    <row r="5487" s="1" customFormat="1" customHeight="1" spans="1:145">
      <c r="A5487" s="28"/>
      <c r="B5487" s="291"/>
      <c r="C5487" s="74"/>
      <c r="D5487" s="74"/>
      <c r="F5487" s="288"/>
      <c r="G5487" s="288"/>
      <c r="H5487" s="74"/>
      <c r="I5487" s="228"/>
      <c r="J5487" s="72"/>
      <c r="K5487" s="73"/>
      <c r="L5487" s="4"/>
      <c r="M5487" s="9"/>
      <c r="EC5487" s="2"/>
      <c r="ED5487" s="2"/>
      <c r="EE5487" s="2"/>
      <c r="EF5487" s="2"/>
      <c r="EG5487" s="2"/>
      <c r="EH5487" s="2"/>
      <c r="EI5487" s="2"/>
      <c r="EJ5487" s="2"/>
      <c r="EK5487" s="2"/>
      <c r="EL5487" s="2"/>
      <c r="EM5487" s="2"/>
      <c r="EN5487" s="2"/>
      <c r="EO5487" s="2"/>
    </row>
    <row r="5488" s="1" customFormat="1" customHeight="1" spans="1:145">
      <c r="A5488" s="28"/>
      <c r="B5488" s="291"/>
      <c r="C5488" s="74"/>
      <c r="D5488" s="74"/>
      <c r="F5488" s="288"/>
      <c r="G5488" s="288"/>
      <c r="H5488" s="74"/>
      <c r="I5488" s="74"/>
      <c r="J5488" s="72"/>
      <c r="K5488" s="73"/>
      <c r="L5488" s="4"/>
      <c r="M5488" s="9"/>
      <c r="EC5488" s="2"/>
      <c r="ED5488" s="2"/>
      <c r="EE5488" s="2"/>
      <c r="EF5488" s="2"/>
      <c r="EG5488" s="2"/>
      <c r="EH5488" s="2"/>
      <c r="EI5488" s="2"/>
      <c r="EJ5488" s="2"/>
      <c r="EK5488" s="2"/>
      <c r="EL5488" s="2"/>
      <c r="EM5488" s="2"/>
      <c r="EN5488" s="2"/>
      <c r="EO5488" s="2"/>
    </row>
    <row r="5489" s="1" customFormat="1" customHeight="1" spans="1:145">
      <c r="A5489" s="28"/>
      <c r="B5489" s="291"/>
      <c r="C5489" s="74"/>
      <c r="D5489" s="74"/>
      <c r="F5489" s="288"/>
      <c r="G5489" s="288"/>
      <c r="H5489" s="74"/>
      <c r="I5489" s="74"/>
      <c r="J5489" s="72"/>
      <c r="K5489" s="73"/>
      <c r="L5489" s="4"/>
      <c r="M5489" s="9"/>
      <c r="EC5489" s="2"/>
      <c r="ED5489" s="2"/>
      <c r="EE5489" s="2"/>
      <c r="EF5489" s="2"/>
      <c r="EG5489" s="2"/>
      <c r="EH5489" s="2"/>
      <c r="EI5489" s="2"/>
      <c r="EJ5489" s="2"/>
      <c r="EK5489" s="2"/>
      <c r="EL5489" s="2"/>
      <c r="EM5489" s="2"/>
      <c r="EN5489" s="2"/>
      <c r="EO5489" s="2"/>
    </row>
    <row r="5490" s="1" customFormat="1" customHeight="1" spans="1:145">
      <c r="A5490" s="28"/>
      <c r="B5490" s="291"/>
      <c r="C5490" s="74"/>
      <c r="D5490" s="74"/>
      <c r="F5490" s="288"/>
      <c r="G5490" s="288"/>
      <c r="H5490" s="74"/>
      <c r="I5490" s="74"/>
      <c r="J5490" s="72"/>
      <c r="K5490" s="73"/>
      <c r="L5490" s="4"/>
      <c r="M5490" s="9"/>
      <c r="EC5490" s="2"/>
      <c r="ED5490" s="2"/>
      <c r="EE5490" s="2"/>
      <c r="EF5490" s="2"/>
      <c r="EG5490" s="2"/>
      <c r="EH5490" s="2"/>
      <c r="EI5490" s="2"/>
      <c r="EJ5490" s="2"/>
      <c r="EK5490" s="2"/>
      <c r="EL5490" s="2"/>
      <c r="EM5490" s="2"/>
      <c r="EN5490" s="2"/>
      <c r="EO5490" s="2"/>
    </row>
    <row r="5491" s="1" customFormat="1" customHeight="1" spans="1:145">
      <c r="A5491" s="28"/>
      <c r="B5491" s="291"/>
      <c r="C5491" s="74"/>
      <c r="D5491" s="74"/>
      <c r="F5491" s="288"/>
      <c r="G5491" s="288"/>
      <c r="H5491" s="74"/>
      <c r="I5491" s="74"/>
      <c r="J5491" s="72"/>
      <c r="K5491" s="73"/>
      <c r="L5491" s="4"/>
      <c r="M5491" s="9"/>
      <c r="EC5491" s="2"/>
      <c r="ED5491" s="2"/>
      <c r="EE5491" s="2"/>
      <c r="EF5491" s="2"/>
      <c r="EG5491" s="2"/>
      <c r="EH5491" s="2"/>
      <c r="EI5491" s="2"/>
      <c r="EJ5491" s="2"/>
      <c r="EK5491" s="2"/>
      <c r="EL5491" s="2"/>
      <c r="EM5491" s="2"/>
      <c r="EN5491" s="2"/>
      <c r="EO5491" s="2"/>
    </row>
    <row r="5492" s="1" customFormat="1" customHeight="1" spans="1:145">
      <c r="A5492" s="28"/>
      <c r="B5492" s="291"/>
      <c r="C5492" s="74"/>
      <c r="D5492" s="74"/>
      <c r="F5492" s="288"/>
      <c r="G5492" s="288"/>
      <c r="H5492" s="74"/>
      <c r="I5492" s="74"/>
      <c r="J5492" s="72"/>
      <c r="K5492" s="73"/>
      <c r="L5492" s="4"/>
      <c r="M5492" s="9"/>
      <c r="EC5492" s="2"/>
      <c r="ED5492" s="2"/>
      <c r="EE5492" s="2"/>
      <c r="EF5492" s="2"/>
      <c r="EG5492" s="2"/>
      <c r="EH5492" s="2"/>
      <c r="EI5492" s="2"/>
      <c r="EJ5492" s="2"/>
      <c r="EK5492" s="2"/>
      <c r="EL5492" s="2"/>
      <c r="EM5492" s="2"/>
      <c r="EN5492" s="2"/>
      <c r="EO5492" s="2"/>
    </row>
    <row r="5493" s="1" customFormat="1" customHeight="1" spans="1:145">
      <c r="A5493" s="28"/>
      <c r="B5493" s="291"/>
      <c r="C5493" s="74"/>
      <c r="D5493" s="74"/>
      <c r="F5493" s="288"/>
      <c r="G5493" s="288"/>
      <c r="H5493" s="74"/>
      <c r="I5493" s="74"/>
      <c r="J5493" s="72"/>
      <c r="K5493" s="73"/>
      <c r="L5493" s="4"/>
      <c r="M5493" s="9"/>
      <c r="EC5493" s="2"/>
      <c r="ED5493" s="2"/>
      <c r="EE5493" s="2"/>
      <c r="EF5493" s="2"/>
      <c r="EG5493" s="2"/>
      <c r="EH5493" s="2"/>
      <c r="EI5493" s="2"/>
      <c r="EJ5493" s="2"/>
      <c r="EK5493" s="2"/>
      <c r="EL5493" s="2"/>
      <c r="EM5493" s="2"/>
      <c r="EN5493" s="2"/>
      <c r="EO5493" s="2"/>
    </row>
    <row r="5494" s="1" customFormat="1" customHeight="1" spans="1:145">
      <c r="A5494" s="28"/>
      <c r="B5494" s="291"/>
      <c r="C5494" s="74"/>
      <c r="D5494" s="74"/>
      <c r="F5494" s="288"/>
      <c r="G5494" s="288"/>
      <c r="H5494" s="74"/>
      <c r="I5494" s="74"/>
      <c r="J5494" s="72"/>
      <c r="K5494" s="73"/>
      <c r="L5494" s="4"/>
      <c r="M5494" s="9"/>
      <c r="EC5494" s="2"/>
      <c r="ED5494" s="2"/>
      <c r="EE5494" s="2"/>
      <c r="EF5494" s="2"/>
      <c r="EG5494" s="2"/>
      <c r="EH5494" s="2"/>
      <c r="EI5494" s="2"/>
      <c r="EJ5494" s="2"/>
      <c r="EK5494" s="2"/>
      <c r="EL5494" s="2"/>
      <c r="EM5494" s="2"/>
      <c r="EN5494" s="2"/>
      <c r="EO5494" s="2"/>
    </row>
    <row r="5495" s="1" customFormat="1" customHeight="1" spans="1:145">
      <c r="A5495" s="28"/>
      <c r="B5495" s="291"/>
      <c r="C5495" s="74"/>
      <c r="D5495" s="74"/>
      <c r="F5495" s="288"/>
      <c r="G5495" s="288"/>
      <c r="H5495" s="74"/>
      <c r="I5495" s="74"/>
      <c r="J5495" s="72"/>
      <c r="K5495" s="73"/>
      <c r="L5495" s="4"/>
      <c r="M5495" s="9"/>
      <c r="EC5495" s="2"/>
      <c r="ED5495" s="2"/>
      <c r="EE5495" s="2"/>
      <c r="EF5495" s="2"/>
      <c r="EG5495" s="2"/>
      <c r="EH5495" s="2"/>
      <c r="EI5495" s="2"/>
      <c r="EJ5495" s="2"/>
      <c r="EK5495" s="2"/>
      <c r="EL5495" s="2"/>
      <c r="EM5495" s="2"/>
      <c r="EN5495" s="2"/>
      <c r="EO5495" s="2"/>
    </row>
    <row r="5496" s="1" customFormat="1" customHeight="1" spans="1:145">
      <c r="A5496" s="28"/>
      <c r="B5496" s="291"/>
      <c r="C5496" s="74"/>
      <c r="D5496" s="74"/>
      <c r="F5496" s="288"/>
      <c r="G5496" s="288"/>
      <c r="H5496" s="74"/>
      <c r="I5496" s="74"/>
      <c r="J5496" s="72"/>
      <c r="K5496" s="73"/>
      <c r="L5496" s="4"/>
      <c r="M5496" s="9"/>
      <c r="EC5496" s="2"/>
      <c r="ED5496" s="2"/>
      <c r="EE5496" s="2"/>
      <c r="EF5496" s="2"/>
      <c r="EG5496" s="2"/>
      <c r="EH5496" s="2"/>
      <c r="EI5496" s="2"/>
      <c r="EJ5496" s="2"/>
      <c r="EK5496" s="2"/>
      <c r="EL5496" s="2"/>
      <c r="EM5496" s="2"/>
      <c r="EN5496" s="2"/>
      <c r="EO5496" s="2"/>
    </row>
    <row r="5497" s="1" customFormat="1" customHeight="1" spans="1:145">
      <c r="A5497" s="28"/>
      <c r="B5497" s="291"/>
      <c r="C5497" s="74"/>
      <c r="D5497" s="74"/>
      <c r="F5497" s="288"/>
      <c r="G5497" s="288"/>
      <c r="H5497" s="74"/>
      <c r="I5497" s="74"/>
      <c r="J5497" s="81"/>
      <c r="K5497" s="82"/>
      <c r="L5497" s="4"/>
      <c r="M5497" s="9"/>
      <c r="EC5497" s="2"/>
      <c r="ED5497" s="2"/>
      <c r="EE5497" s="2"/>
      <c r="EF5497" s="2"/>
      <c r="EG5497" s="2"/>
      <c r="EH5497" s="2"/>
      <c r="EI5497" s="2"/>
      <c r="EJ5497" s="2"/>
      <c r="EK5497" s="2"/>
      <c r="EL5497" s="2"/>
      <c r="EM5497" s="2"/>
      <c r="EN5497" s="2"/>
      <c r="EO5497" s="2"/>
    </row>
    <row r="5498" s="1" customFormat="1" customHeight="1" spans="1:145">
      <c r="A5498" s="28"/>
      <c r="B5498" s="291"/>
      <c r="C5498" s="74"/>
      <c r="D5498" s="74"/>
      <c r="F5498" s="288"/>
      <c r="G5498" s="288"/>
      <c r="H5498" s="74"/>
      <c r="I5498" s="74"/>
      <c r="J5498" s="83"/>
      <c r="K5498" s="5"/>
      <c r="L5498" s="4"/>
      <c r="M5498" s="9"/>
      <c r="EC5498" s="2"/>
      <c r="ED5498" s="2"/>
      <c r="EE5498" s="2"/>
      <c r="EF5498" s="2"/>
      <c r="EG5498" s="2"/>
      <c r="EH5498" s="2"/>
      <c r="EI5498" s="2"/>
      <c r="EJ5498" s="2"/>
      <c r="EK5498" s="2"/>
      <c r="EL5498" s="2"/>
      <c r="EM5498" s="2"/>
      <c r="EN5498" s="2"/>
      <c r="EO5498" s="2"/>
    </row>
    <row r="5499" s="1" customFormat="1" customHeight="1" spans="1:145">
      <c r="A5499" s="28"/>
      <c r="B5499" s="291"/>
      <c r="C5499" s="74"/>
      <c r="D5499" s="74"/>
      <c r="F5499" s="288"/>
      <c r="G5499" s="288"/>
      <c r="H5499" s="74"/>
      <c r="I5499" s="74"/>
      <c r="J5499" s="83"/>
      <c r="K5499" s="5"/>
      <c r="L5499" s="4"/>
      <c r="M5499" s="9"/>
      <c r="EC5499" s="2"/>
      <c r="ED5499" s="2"/>
      <c r="EE5499" s="2"/>
      <c r="EF5499" s="2"/>
      <c r="EG5499" s="2"/>
      <c r="EH5499" s="2"/>
      <c r="EI5499" s="2"/>
      <c r="EJ5499" s="2"/>
      <c r="EK5499" s="2"/>
      <c r="EL5499" s="2"/>
      <c r="EM5499" s="2"/>
      <c r="EN5499" s="2"/>
      <c r="EO5499" s="2"/>
    </row>
    <row r="5500" s="1" customFormat="1" customHeight="1" spans="1:145">
      <c r="A5500" s="28"/>
      <c r="B5500" s="291"/>
      <c r="C5500" s="74"/>
      <c r="D5500" s="74"/>
      <c r="F5500" s="288"/>
      <c r="G5500" s="288"/>
      <c r="H5500" s="74"/>
      <c r="I5500" s="74"/>
      <c r="J5500" s="83"/>
      <c r="K5500" s="5"/>
      <c r="L5500" s="4"/>
      <c r="M5500" s="9"/>
      <c r="EC5500" s="2"/>
      <c r="ED5500" s="2"/>
      <c r="EE5500" s="2"/>
      <c r="EF5500" s="2"/>
      <c r="EG5500" s="2"/>
      <c r="EH5500" s="2"/>
      <c r="EI5500" s="2"/>
      <c r="EJ5500" s="2"/>
      <c r="EK5500" s="2"/>
      <c r="EL5500" s="2"/>
      <c r="EM5500" s="2"/>
      <c r="EN5500" s="2"/>
      <c r="EO5500" s="2"/>
    </row>
    <row r="5501" s="1" customFormat="1" customHeight="1" spans="1:145">
      <c r="A5501" s="28"/>
      <c r="B5501" s="291"/>
      <c r="C5501" s="74"/>
      <c r="D5501" s="74"/>
      <c r="F5501" s="288"/>
      <c r="G5501" s="288"/>
      <c r="H5501" s="74"/>
      <c r="I5501" s="74"/>
      <c r="J5501" s="83"/>
      <c r="K5501" s="5"/>
      <c r="L5501" s="4"/>
      <c r="M5501" s="9"/>
      <c r="EC5501" s="2"/>
      <c r="ED5501" s="2"/>
      <c r="EE5501" s="2"/>
      <c r="EF5501" s="2"/>
      <c r="EG5501" s="2"/>
      <c r="EH5501" s="2"/>
      <c r="EI5501" s="2"/>
      <c r="EJ5501" s="2"/>
      <c r="EK5501" s="2"/>
      <c r="EL5501" s="2"/>
      <c r="EM5501" s="2"/>
      <c r="EN5501" s="2"/>
      <c r="EO5501" s="2"/>
    </row>
    <row r="5502" s="1" customFormat="1" customHeight="1" spans="1:145">
      <c r="A5502" s="28"/>
      <c r="B5502" s="291"/>
      <c r="C5502" s="74"/>
      <c r="D5502" s="74"/>
      <c r="F5502" s="288"/>
      <c r="G5502" s="288"/>
      <c r="H5502" s="74"/>
      <c r="I5502" s="74"/>
      <c r="J5502" s="83"/>
      <c r="K5502" s="5"/>
      <c r="L5502" s="4"/>
      <c r="M5502" s="9"/>
      <c r="EC5502" s="2"/>
      <c r="ED5502" s="2"/>
      <c r="EE5502" s="2"/>
      <c r="EF5502" s="2"/>
      <c r="EG5502" s="2"/>
      <c r="EH5502" s="2"/>
      <c r="EI5502" s="2"/>
      <c r="EJ5502" s="2"/>
      <c r="EK5502" s="2"/>
      <c r="EL5502" s="2"/>
      <c r="EM5502" s="2"/>
      <c r="EN5502" s="2"/>
      <c r="EO5502" s="2"/>
    </row>
    <row r="5503" s="1" customFormat="1" customHeight="1" spans="1:145">
      <c r="A5503" s="28"/>
      <c r="B5503" s="291"/>
      <c r="C5503" s="74"/>
      <c r="D5503" s="74"/>
      <c r="F5503" s="288"/>
      <c r="G5503" s="288"/>
      <c r="H5503" s="74"/>
      <c r="I5503" s="74"/>
      <c r="J5503" s="83"/>
      <c r="K5503" s="5"/>
      <c r="L5503" s="4"/>
      <c r="M5503" s="9"/>
      <c r="EC5503" s="2"/>
      <c r="ED5503" s="2"/>
      <c r="EE5503" s="2"/>
      <c r="EF5503" s="2"/>
      <c r="EG5503" s="2"/>
      <c r="EH5503" s="2"/>
      <c r="EI5503" s="2"/>
      <c r="EJ5503" s="2"/>
      <c r="EK5503" s="2"/>
      <c r="EL5503" s="2"/>
      <c r="EM5503" s="2"/>
      <c r="EN5503" s="2"/>
      <c r="EO5503" s="2"/>
    </row>
    <row r="5504" s="1" customFormat="1" customHeight="1" spans="1:145">
      <c r="A5504" s="28"/>
      <c r="B5504" s="291"/>
      <c r="C5504" s="74"/>
      <c r="D5504" s="74"/>
      <c r="F5504" s="288"/>
      <c r="G5504" s="288"/>
      <c r="H5504" s="74"/>
      <c r="I5504" s="83"/>
      <c r="J5504" s="83"/>
      <c r="K5504" s="5"/>
      <c r="L5504" s="4"/>
      <c r="M5504" s="9"/>
      <c r="EC5504" s="2"/>
      <c r="ED5504" s="2"/>
      <c r="EE5504" s="2"/>
      <c r="EF5504" s="2"/>
      <c r="EG5504" s="2"/>
      <c r="EH5504" s="2"/>
      <c r="EI5504" s="2"/>
      <c r="EJ5504" s="2"/>
      <c r="EK5504" s="2"/>
      <c r="EL5504" s="2"/>
      <c r="EM5504" s="2"/>
      <c r="EN5504" s="2"/>
      <c r="EO5504" s="2"/>
    </row>
    <row r="5505" s="1" customFormat="1" customHeight="1" spans="1:145">
      <c r="A5505" s="28"/>
      <c r="B5505" s="291"/>
      <c r="C5505" s="74"/>
      <c r="D5505" s="74"/>
      <c r="F5505" s="288"/>
      <c r="G5505" s="288"/>
      <c r="H5505" s="74"/>
      <c r="I5505" s="83"/>
      <c r="J5505" s="83"/>
      <c r="K5505" s="5"/>
      <c r="L5505" s="4"/>
      <c r="M5505" s="9"/>
      <c r="EC5505" s="2"/>
      <c r="ED5505" s="2"/>
      <c r="EE5505" s="2"/>
      <c r="EF5505" s="2"/>
      <c r="EG5505" s="2"/>
      <c r="EH5505" s="2"/>
      <c r="EI5505" s="2"/>
      <c r="EJ5505" s="2"/>
      <c r="EK5505" s="2"/>
      <c r="EL5505" s="2"/>
      <c r="EM5505" s="2"/>
      <c r="EN5505" s="2"/>
      <c r="EO5505" s="2"/>
    </row>
    <row r="5506" s="1" customFormat="1" customHeight="1" spans="1:145">
      <c r="A5506" s="28"/>
      <c r="B5506" s="291"/>
      <c r="C5506" s="74"/>
      <c r="D5506" s="74"/>
      <c r="F5506" s="288"/>
      <c r="G5506" s="288"/>
      <c r="H5506" s="74"/>
      <c r="I5506" s="83"/>
      <c r="J5506" s="83"/>
      <c r="K5506" s="5"/>
      <c r="L5506" s="4"/>
      <c r="M5506" s="9"/>
      <c r="EC5506" s="2"/>
      <c r="ED5506" s="2"/>
      <c r="EE5506" s="2"/>
      <c r="EF5506" s="2"/>
      <c r="EG5506" s="2"/>
      <c r="EH5506" s="2"/>
      <c r="EI5506" s="2"/>
      <c r="EJ5506" s="2"/>
      <c r="EK5506" s="2"/>
      <c r="EL5506" s="2"/>
      <c r="EM5506" s="2"/>
      <c r="EN5506" s="2"/>
      <c r="EO5506" s="2"/>
    </row>
    <row r="5507" s="1" customFormat="1" customHeight="1" spans="1:145">
      <c r="A5507" s="28"/>
      <c r="B5507" s="291"/>
      <c r="C5507" s="228"/>
      <c r="D5507" s="228"/>
      <c r="E5507" s="4"/>
      <c r="F5507" s="275"/>
      <c r="G5507" s="275"/>
      <c r="H5507" s="228"/>
      <c r="I5507" s="231"/>
      <c r="J5507" s="43"/>
      <c r="K5507" s="4"/>
      <c r="L5507" s="4"/>
      <c r="M5507" s="9"/>
      <c r="EC5507" s="2"/>
      <c r="ED5507" s="2"/>
      <c r="EE5507" s="2"/>
      <c r="EF5507" s="2"/>
      <c r="EG5507" s="2"/>
      <c r="EH5507" s="2"/>
      <c r="EI5507" s="2"/>
      <c r="EJ5507" s="2"/>
      <c r="EK5507" s="2"/>
      <c r="EL5507" s="2"/>
      <c r="EM5507" s="2"/>
      <c r="EN5507" s="2"/>
      <c r="EO5507" s="2"/>
    </row>
    <row r="5508" s="1" customFormat="1" customHeight="1" spans="1:145">
      <c r="A5508" s="28"/>
      <c r="B5508" s="291"/>
      <c r="C5508" s="228"/>
      <c r="D5508" s="228"/>
      <c r="E5508" s="4"/>
      <c r="F5508" s="275"/>
      <c r="G5508" s="275"/>
      <c r="H5508" s="228"/>
      <c r="I5508" s="91"/>
      <c r="J5508" s="43"/>
      <c r="K5508" s="4"/>
      <c r="L5508" s="4"/>
      <c r="M5508" s="9"/>
      <c r="EC5508" s="2"/>
      <c r="ED5508" s="2"/>
      <c r="EE5508" s="2"/>
      <c r="EF5508" s="2"/>
      <c r="EG5508" s="2"/>
      <c r="EH5508" s="2"/>
      <c r="EI5508" s="2"/>
      <c r="EJ5508" s="2"/>
      <c r="EK5508" s="2"/>
      <c r="EL5508" s="2"/>
      <c r="EM5508" s="2"/>
      <c r="EN5508" s="2"/>
      <c r="EO5508" s="2"/>
    </row>
    <row r="5509" s="1" customFormat="1" customHeight="1" spans="1:145">
      <c r="A5509" s="28"/>
      <c r="B5509" s="291"/>
      <c r="C5509" s="228"/>
      <c r="D5509" s="228"/>
      <c r="E5509" s="4"/>
      <c r="F5509" s="275"/>
      <c r="G5509" s="275"/>
      <c r="H5509" s="228"/>
      <c r="I5509" s="231"/>
      <c r="J5509" s="43"/>
      <c r="K5509" s="4"/>
      <c r="L5509" s="4"/>
      <c r="M5509" s="9"/>
      <c r="EC5509" s="2"/>
      <c r="ED5509" s="2"/>
      <c r="EE5509" s="2"/>
      <c r="EF5509" s="2"/>
      <c r="EG5509" s="2"/>
      <c r="EH5509" s="2"/>
      <c r="EI5509" s="2"/>
      <c r="EJ5509" s="2"/>
      <c r="EK5509" s="2"/>
      <c r="EL5509" s="2"/>
      <c r="EM5509" s="2"/>
      <c r="EN5509" s="2"/>
      <c r="EO5509" s="2"/>
    </row>
    <row r="5510" s="1" customFormat="1" customHeight="1" spans="1:145">
      <c r="A5510" s="28"/>
      <c r="B5510" s="291"/>
      <c r="C5510" s="228"/>
      <c r="D5510" s="228"/>
      <c r="E5510" s="4"/>
      <c r="F5510" s="275"/>
      <c r="G5510" s="275"/>
      <c r="H5510" s="228"/>
      <c r="I5510" s="231"/>
      <c r="J5510" s="43"/>
      <c r="K5510" s="4"/>
      <c r="L5510" s="4"/>
      <c r="M5510" s="9"/>
      <c r="EC5510" s="2"/>
      <c r="ED5510" s="2"/>
      <c r="EE5510" s="2"/>
      <c r="EF5510" s="2"/>
      <c r="EG5510" s="2"/>
      <c r="EH5510" s="2"/>
      <c r="EI5510" s="2"/>
      <c r="EJ5510" s="2"/>
      <c r="EK5510" s="2"/>
      <c r="EL5510" s="2"/>
      <c r="EM5510" s="2"/>
      <c r="EN5510" s="2"/>
      <c r="EO5510" s="2"/>
    </row>
    <row r="5511" s="1" customFormat="1" customHeight="1" spans="1:145">
      <c r="A5511" s="28"/>
      <c r="B5511" s="291"/>
      <c r="C5511" s="228"/>
      <c r="D5511" s="228"/>
      <c r="E5511" s="4"/>
      <c r="F5511" s="275"/>
      <c r="G5511" s="275"/>
      <c r="H5511" s="228"/>
      <c r="I5511" s="231"/>
      <c r="J5511" s="43"/>
      <c r="K5511" s="4"/>
      <c r="L5511" s="4"/>
      <c r="M5511" s="9"/>
      <c r="EC5511" s="2"/>
      <c r="ED5511" s="2"/>
      <c r="EE5511" s="2"/>
      <c r="EF5511" s="2"/>
      <c r="EG5511" s="2"/>
      <c r="EH5511" s="2"/>
      <c r="EI5511" s="2"/>
      <c r="EJ5511" s="2"/>
      <c r="EK5511" s="2"/>
      <c r="EL5511" s="2"/>
      <c r="EM5511" s="2"/>
      <c r="EN5511" s="2"/>
      <c r="EO5511" s="2"/>
    </row>
    <row r="5512" s="1" customFormat="1" customHeight="1" spans="1:145">
      <c r="A5512" s="28"/>
      <c r="B5512" s="291"/>
      <c r="C5512" s="228"/>
      <c r="D5512" s="228"/>
      <c r="E5512" s="4"/>
      <c r="F5512" s="275"/>
      <c r="G5512" s="275"/>
      <c r="H5512" s="228"/>
      <c r="I5512" s="231"/>
      <c r="J5512" s="43"/>
      <c r="K5512" s="4"/>
      <c r="L5512" s="4"/>
      <c r="M5512" s="9"/>
      <c r="EC5512" s="2"/>
      <c r="ED5512" s="2"/>
      <c r="EE5512" s="2"/>
      <c r="EF5512" s="2"/>
      <c r="EG5512" s="2"/>
      <c r="EH5512" s="2"/>
      <c r="EI5512" s="2"/>
      <c r="EJ5512" s="2"/>
      <c r="EK5512" s="2"/>
      <c r="EL5512" s="2"/>
      <c r="EM5512" s="2"/>
      <c r="EN5512" s="2"/>
      <c r="EO5512" s="2"/>
    </row>
    <row r="5513" s="1" customFormat="1" customHeight="1" spans="1:145">
      <c r="A5513" s="28"/>
      <c r="B5513" s="291"/>
      <c r="C5513" s="228"/>
      <c r="D5513" s="228"/>
      <c r="E5513" s="4"/>
      <c r="F5513" s="275"/>
      <c r="G5513" s="275"/>
      <c r="H5513" s="228"/>
      <c r="I5513" s="231"/>
      <c r="J5513" s="43"/>
      <c r="K5513" s="4"/>
      <c r="L5513" s="4"/>
      <c r="M5513" s="9"/>
      <c r="EC5513" s="2"/>
      <c r="ED5513" s="2"/>
      <c r="EE5513" s="2"/>
      <c r="EF5513" s="2"/>
      <c r="EG5513" s="2"/>
      <c r="EH5513" s="2"/>
      <c r="EI5513" s="2"/>
      <c r="EJ5513" s="2"/>
      <c r="EK5513" s="2"/>
      <c r="EL5513" s="2"/>
      <c r="EM5513" s="2"/>
      <c r="EN5513" s="2"/>
      <c r="EO5513" s="2"/>
    </row>
    <row r="5514" s="1" customFormat="1" customHeight="1" spans="1:145">
      <c r="A5514" s="28"/>
      <c r="B5514" s="291"/>
      <c r="C5514" s="228"/>
      <c r="D5514" s="228"/>
      <c r="E5514" s="4"/>
      <c r="F5514" s="275"/>
      <c r="G5514" s="275"/>
      <c r="H5514" s="228"/>
      <c r="I5514" s="231"/>
      <c r="J5514" s="43"/>
      <c r="K5514" s="4"/>
      <c r="L5514" s="4"/>
      <c r="M5514" s="9"/>
      <c r="EC5514" s="2"/>
      <c r="ED5514" s="2"/>
      <c r="EE5514" s="2"/>
      <c r="EF5514" s="2"/>
      <c r="EG5514" s="2"/>
      <c r="EH5514" s="2"/>
      <c r="EI5514" s="2"/>
      <c r="EJ5514" s="2"/>
      <c r="EK5514" s="2"/>
      <c r="EL5514" s="2"/>
      <c r="EM5514" s="2"/>
      <c r="EN5514" s="2"/>
      <c r="EO5514" s="2"/>
    </row>
    <row r="5515" s="1" customFormat="1" customHeight="1" spans="1:145">
      <c r="A5515" s="28"/>
      <c r="B5515" s="291"/>
      <c r="C5515" s="228"/>
      <c r="D5515" s="228"/>
      <c r="E5515" s="4"/>
      <c r="F5515" s="275"/>
      <c r="G5515" s="275"/>
      <c r="H5515" s="228"/>
      <c r="I5515" s="231"/>
      <c r="J5515" s="43"/>
      <c r="K5515" s="4"/>
      <c r="L5515" s="4"/>
      <c r="M5515" s="9"/>
      <c r="EC5515" s="2"/>
      <c r="ED5515" s="2"/>
      <c r="EE5515" s="2"/>
      <c r="EF5515" s="2"/>
      <c r="EG5515" s="2"/>
      <c r="EH5515" s="2"/>
      <c r="EI5515" s="2"/>
      <c r="EJ5515" s="2"/>
      <c r="EK5515" s="2"/>
      <c r="EL5515" s="2"/>
      <c r="EM5515" s="2"/>
      <c r="EN5515" s="2"/>
      <c r="EO5515" s="2"/>
    </row>
    <row r="5516" s="1" customFormat="1" customHeight="1" spans="1:145">
      <c r="A5516" s="28"/>
      <c r="B5516" s="291"/>
      <c r="C5516" s="228"/>
      <c r="D5516" s="228"/>
      <c r="E5516" s="4"/>
      <c r="F5516" s="275"/>
      <c r="G5516" s="275"/>
      <c r="H5516" s="228"/>
      <c r="I5516" s="231"/>
      <c r="J5516" s="91"/>
      <c r="K5516" s="91"/>
      <c r="L5516" s="4"/>
      <c r="M5516" s="9"/>
      <c r="EC5516" s="2"/>
      <c r="ED5516" s="2"/>
      <c r="EE5516" s="2"/>
      <c r="EF5516" s="2"/>
      <c r="EG5516" s="2"/>
      <c r="EH5516" s="2"/>
      <c r="EI5516" s="2"/>
      <c r="EJ5516" s="2"/>
      <c r="EK5516" s="2"/>
      <c r="EL5516" s="2"/>
      <c r="EM5516" s="2"/>
      <c r="EN5516" s="2"/>
      <c r="EO5516" s="2"/>
    </row>
    <row r="5517" s="1" customFormat="1" customHeight="1" spans="1:145">
      <c r="A5517" s="28"/>
      <c r="B5517" s="291"/>
      <c r="C5517" s="228"/>
      <c r="D5517" s="228"/>
      <c r="E5517" s="4"/>
      <c r="F5517" s="275"/>
      <c r="G5517" s="275"/>
      <c r="H5517" s="228"/>
      <c r="I5517" s="78"/>
      <c r="J5517" s="91"/>
      <c r="K5517" s="91"/>
      <c r="L5517" s="4"/>
      <c r="M5517" s="9"/>
      <c r="EC5517" s="2"/>
      <c r="ED5517" s="2"/>
      <c r="EE5517" s="2"/>
      <c r="EF5517" s="2"/>
      <c r="EG5517" s="2"/>
      <c r="EH5517" s="2"/>
      <c r="EI5517" s="2"/>
      <c r="EJ5517" s="2"/>
      <c r="EK5517" s="2"/>
      <c r="EL5517" s="2"/>
      <c r="EM5517" s="2"/>
      <c r="EN5517" s="2"/>
      <c r="EO5517" s="2"/>
    </row>
    <row r="5518" s="1" customFormat="1" customHeight="1" spans="1:145">
      <c r="A5518" s="28"/>
      <c r="B5518" s="291"/>
      <c r="C5518" s="228"/>
      <c r="D5518" s="228"/>
      <c r="E5518" s="4"/>
      <c r="F5518" s="275"/>
      <c r="G5518" s="275"/>
      <c r="H5518" s="228"/>
      <c r="I5518" s="78"/>
      <c r="J5518" s="91"/>
      <c r="K5518" s="91"/>
      <c r="L5518" s="4"/>
      <c r="M5518" s="9"/>
      <c r="EC5518" s="2"/>
      <c r="ED5518" s="2"/>
      <c r="EE5518" s="2"/>
      <c r="EF5518" s="2"/>
      <c r="EG5518" s="2"/>
      <c r="EH5518" s="2"/>
      <c r="EI5518" s="2"/>
      <c r="EJ5518" s="2"/>
      <c r="EK5518" s="2"/>
      <c r="EL5518" s="2"/>
      <c r="EM5518" s="2"/>
      <c r="EN5518" s="2"/>
      <c r="EO5518" s="2"/>
    </row>
    <row r="5519" s="1" customFormat="1" customHeight="1" spans="1:145">
      <c r="A5519" s="28"/>
      <c r="B5519" s="291"/>
      <c r="C5519" s="228"/>
      <c r="D5519" s="228"/>
      <c r="E5519" s="4"/>
      <c r="F5519" s="275"/>
      <c r="G5519" s="275"/>
      <c r="H5519" s="228"/>
      <c r="I5519" s="78"/>
      <c r="J5519" s="91"/>
      <c r="K5519" s="91"/>
      <c r="L5519" s="4"/>
      <c r="M5519" s="9"/>
      <c r="EC5519" s="2"/>
      <c r="ED5519" s="2"/>
      <c r="EE5519" s="2"/>
      <c r="EF5519" s="2"/>
      <c r="EG5519" s="2"/>
      <c r="EH5519" s="2"/>
      <c r="EI5519" s="2"/>
      <c r="EJ5519" s="2"/>
      <c r="EK5519" s="2"/>
      <c r="EL5519" s="2"/>
      <c r="EM5519" s="2"/>
      <c r="EN5519" s="2"/>
      <c r="EO5519" s="2"/>
    </row>
    <row r="5520" s="1" customFormat="1" customHeight="1" spans="1:145">
      <c r="A5520" s="28"/>
      <c r="B5520" s="291"/>
      <c r="C5520" s="228"/>
      <c r="D5520" s="228"/>
      <c r="E5520" s="4"/>
      <c r="F5520" s="275"/>
      <c r="G5520" s="275"/>
      <c r="H5520" s="228"/>
      <c r="I5520" s="78"/>
      <c r="J5520" s="91"/>
      <c r="K5520" s="91"/>
      <c r="L5520" s="4"/>
      <c r="M5520" s="9"/>
      <c r="EC5520" s="2"/>
      <c r="ED5520" s="2"/>
      <c r="EE5520" s="2"/>
      <c r="EF5520" s="2"/>
      <c r="EG5520" s="2"/>
      <c r="EH5520" s="2"/>
      <c r="EI5520" s="2"/>
      <c r="EJ5520" s="2"/>
      <c r="EK5520" s="2"/>
      <c r="EL5520" s="2"/>
      <c r="EM5520" s="2"/>
      <c r="EN5520" s="2"/>
      <c r="EO5520" s="2"/>
    </row>
    <row r="5521" s="1" customFormat="1" customHeight="1" spans="1:145">
      <c r="A5521" s="28"/>
      <c r="B5521" s="291"/>
      <c r="C5521" s="228"/>
      <c r="D5521" s="228"/>
      <c r="E5521" s="4"/>
      <c r="F5521" s="275"/>
      <c r="G5521" s="275"/>
      <c r="H5521" s="228"/>
      <c r="I5521" s="78"/>
      <c r="J5521" s="91"/>
      <c r="K5521" s="91"/>
      <c r="L5521" s="4"/>
      <c r="M5521" s="9"/>
      <c r="EC5521" s="2"/>
      <c r="ED5521" s="2"/>
      <c r="EE5521" s="2"/>
      <c r="EF5521" s="2"/>
      <c r="EG5521" s="2"/>
      <c r="EH5521" s="2"/>
      <c r="EI5521" s="2"/>
      <c r="EJ5521" s="2"/>
      <c r="EK5521" s="2"/>
      <c r="EL5521" s="2"/>
      <c r="EM5521" s="2"/>
      <c r="EN5521" s="2"/>
      <c r="EO5521" s="2"/>
    </row>
    <row r="5522" s="1" customFormat="1" customHeight="1" spans="1:145">
      <c r="A5522" s="28"/>
      <c r="B5522" s="291"/>
      <c r="C5522" s="228"/>
      <c r="D5522" s="228"/>
      <c r="E5522" s="4"/>
      <c r="F5522" s="275"/>
      <c r="G5522" s="275"/>
      <c r="H5522" s="228"/>
      <c r="I5522" s="78"/>
      <c r="J5522" s="78"/>
      <c r="K5522" s="91"/>
      <c r="L5522" s="4"/>
      <c r="M5522" s="9"/>
      <c r="EC5522" s="2"/>
      <c r="ED5522" s="2"/>
      <c r="EE5522" s="2"/>
      <c r="EF5522" s="2"/>
      <c r="EG5522" s="2"/>
      <c r="EH5522" s="2"/>
      <c r="EI5522" s="2"/>
      <c r="EJ5522" s="2"/>
      <c r="EK5522" s="2"/>
      <c r="EL5522" s="2"/>
      <c r="EM5522" s="2"/>
      <c r="EN5522" s="2"/>
      <c r="EO5522" s="2"/>
    </row>
    <row r="5523" s="1" customFormat="1" customHeight="1" spans="1:145">
      <c r="A5523" s="28"/>
      <c r="B5523" s="291"/>
      <c r="C5523" s="228"/>
      <c r="D5523" s="228"/>
      <c r="E5523" s="4"/>
      <c r="F5523" s="275"/>
      <c r="G5523" s="275"/>
      <c r="H5523" s="228"/>
      <c r="I5523" s="78"/>
      <c r="J5523" s="91"/>
      <c r="K5523" s="91"/>
      <c r="L5523" s="4"/>
      <c r="M5523" s="9"/>
      <c r="EC5523" s="2"/>
      <c r="ED5523" s="2"/>
      <c r="EE5523" s="2"/>
      <c r="EF5523" s="2"/>
      <c r="EG5523" s="2"/>
      <c r="EH5523" s="2"/>
      <c r="EI5523" s="2"/>
      <c r="EJ5523" s="2"/>
      <c r="EK5523" s="2"/>
      <c r="EL5523" s="2"/>
      <c r="EM5523" s="2"/>
      <c r="EN5523" s="2"/>
      <c r="EO5523" s="2"/>
    </row>
    <row r="5524" s="1" customFormat="1" customHeight="1" spans="1:145">
      <c r="A5524" s="28"/>
      <c r="B5524" s="291"/>
      <c r="C5524" s="228"/>
      <c r="D5524" s="228"/>
      <c r="E5524" s="4"/>
      <c r="F5524" s="275"/>
      <c r="G5524" s="275"/>
      <c r="H5524" s="228"/>
      <c r="I5524" s="78"/>
      <c r="J5524" s="91"/>
      <c r="K5524" s="91"/>
      <c r="L5524" s="4"/>
      <c r="M5524" s="9"/>
      <c r="EC5524" s="2"/>
      <c r="ED5524" s="2"/>
      <c r="EE5524" s="2"/>
      <c r="EF5524" s="2"/>
      <c r="EG5524" s="2"/>
      <c r="EH5524" s="2"/>
      <c r="EI5524" s="2"/>
      <c r="EJ5524" s="2"/>
      <c r="EK5524" s="2"/>
      <c r="EL5524" s="2"/>
      <c r="EM5524" s="2"/>
      <c r="EN5524" s="2"/>
      <c r="EO5524" s="2"/>
    </row>
    <row r="5525" s="1" customFormat="1" customHeight="1" spans="1:145">
      <c r="A5525" s="28"/>
      <c r="B5525" s="291"/>
      <c r="C5525" s="228"/>
      <c r="D5525" s="228"/>
      <c r="E5525" s="4"/>
      <c r="F5525" s="275"/>
      <c r="G5525" s="275"/>
      <c r="H5525" s="228"/>
      <c r="I5525" s="78"/>
      <c r="J5525" s="91"/>
      <c r="K5525" s="91"/>
      <c r="L5525" s="4"/>
      <c r="M5525" s="9"/>
      <c r="EC5525" s="2"/>
      <c r="ED5525" s="2"/>
      <c r="EE5525" s="2"/>
      <c r="EF5525" s="2"/>
      <c r="EG5525" s="2"/>
      <c r="EH5525" s="2"/>
      <c r="EI5525" s="2"/>
      <c r="EJ5525" s="2"/>
      <c r="EK5525" s="2"/>
      <c r="EL5525" s="2"/>
      <c r="EM5525" s="2"/>
      <c r="EN5525" s="2"/>
      <c r="EO5525" s="2"/>
    </row>
    <row r="5526" s="1" customFormat="1" customHeight="1" spans="1:145">
      <c r="A5526" s="28"/>
      <c r="B5526" s="291"/>
      <c r="C5526" s="228"/>
      <c r="D5526" s="228"/>
      <c r="E5526" s="4"/>
      <c r="F5526" s="275"/>
      <c r="G5526" s="275"/>
      <c r="H5526" s="228"/>
      <c r="I5526" s="78"/>
      <c r="J5526" s="91"/>
      <c r="K5526" s="91"/>
      <c r="L5526" s="4"/>
      <c r="M5526" s="9"/>
      <c r="EC5526" s="2"/>
      <c r="ED5526" s="2"/>
      <c r="EE5526" s="2"/>
      <c r="EF5526" s="2"/>
      <c r="EG5526" s="2"/>
      <c r="EH5526" s="2"/>
      <c r="EI5526" s="2"/>
      <c r="EJ5526" s="2"/>
      <c r="EK5526" s="2"/>
      <c r="EL5526" s="2"/>
      <c r="EM5526" s="2"/>
      <c r="EN5526" s="2"/>
      <c r="EO5526" s="2"/>
    </row>
    <row r="5527" s="1" customFormat="1" customHeight="1" spans="1:145">
      <c r="A5527" s="28"/>
      <c r="B5527" s="291"/>
      <c r="C5527" s="228"/>
      <c r="D5527" s="228"/>
      <c r="E5527" s="4"/>
      <c r="F5527" s="275"/>
      <c r="G5527" s="275"/>
      <c r="H5527" s="228"/>
      <c r="I5527" s="78"/>
      <c r="J5527" s="91"/>
      <c r="K5527" s="91"/>
      <c r="L5527" s="4"/>
      <c r="M5527" s="9"/>
      <c r="EC5527" s="2"/>
      <c r="ED5527" s="2"/>
      <c r="EE5527" s="2"/>
      <c r="EF5527" s="2"/>
      <c r="EG5527" s="2"/>
      <c r="EH5527" s="2"/>
      <c r="EI5527" s="2"/>
      <c r="EJ5527" s="2"/>
      <c r="EK5527" s="2"/>
      <c r="EL5527" s="2"/>
      <c r="EM5527" s="2"/>
      <c r="EN5527" s="2"/>
      <c r="EO5527" s="2"/>
    </row>
    <row r="5528" s="1" customFormat="1" customHeight="1" spans="1:145">
      <c r="A5528" s="28"/>
      <c r="B5528" s="291"/>
      <c r="C5528" s="228"/>
      <c r="D5528" s="228"/>
      <c r="E5528" s="4"/>
      <c r="F5528" s="275"/>
      <c r="G5528" s="275"/>
      <c r="H5528" s="228"/>
      <c r="I5528" s="78"/>
      <c r="J5528" s="91"/>
      <c r="K5528" s="91"/>
      <c r="L5528" s="4"/>
      <c r="M5528" s="9"/>
      <c r="EC5528" s="2"/>
      <c r="ED5528" s="2"/>
      <c r="EE5528" s="2"/>
      <c r="EF5528" s="2"/>
      <c r="EG5528" s="2"/>
      <c r="EH5528" s="2"/>
      <c r="EI5528" s="2"/>
      <c r="EJ5528" s="2"/>
      <c r="EK5528" s="2"/>
      <c r="EL5528" s="2"/>
      <c r="EM5528" s="2"/>
      <c r="EN5528" s="2"/>
      <c r="EO5528" s="2"/>
    </row>
    <row r="5529" s="1" customFormat="1" customHeight="1" spans="1:145">
      <c r="A5529" s="28"/>
      <c r="B5529" s="291"/>
      <c r="C5529" s="228"/>
      <c r="D5529" s="228"/>
      <c r="E5529" s="4"/>
      <c r="F5529" s="275"/>
      <c r="G5529" s="275"/>
      <c r="H5529" s="228"/>
      <c r="I5529" s="78"/>
      <c r="J5529" s="91"/>
      <c r="K5529" s="91"/>
      <c r="L5529" s="4"/>
      <c r="M5529" s="9"/>
      <c r="EC5529" s="2"/>
      <c r="ED5529" s="2"/>
      <c r="EE5529" s="2"/>
      <c r="EF5529" s="2"/>
      <c r="EG5529" s="2"/>
      <c r="EH5529" s="2"/>
      <c r="EI5529" s="2"/>
      <c r="EJ5529" s="2"/>
      <c r="EK5529" s="2"/>
      <c r="EL5529" s="2"/>
      <c r="EM5529" s="2"/>
      <c r="EN5529" s="2"/>
      <c r="EO5529" s="2"/>
    </row>
    <row r="5530" s="1" customFormat="1" customHeight="1" spans="1:145">
      <c r="A5530" s="28"/>
      <c r="B5530" s="291"/>
      <c r="C5530" s="228"/>
      <c r="D5530" s="228"/>
      <c r="E5530" s="4"/>
      <c r="F5530" s="275"/>
      <c r="G5530" s="275"/>
      <c r="H5530" s="228"/>
      <c r="I5530" s="78"/>
      <c r="J5530" s="91"/>
      <c r="K5530" s="91"/>
      <c r="L5530" s="4"/>
      <c r="M5530" s="9"/>
      <c r="EC5530" s="2"/>
      <c r="ED5530" s="2"/>
      <c r="EE5530" s="2"/>
      <c r="EF5530" s="2"/>
      <c r="EG5530" s="2"/>
      <c r="EH5530" s="2"/>
      <c r="EI5530" s="2"/>
      <c r="EJ5530" s="2"/>
      <c r="EK5530" s="2"/>
      <c r="EL5530" s="2"/>
      <c r="EM5530" s="2"/>
      <c r="EN5530" s="2"/>
      <c r="EO5530" s="2"/>
    </row>
    <row r="5531" s="1" customFormat="1" customHeight="1" spans="1:145">
      <c r="A5531" s="28"/>
      <c r="B5531" s="291"/>
      <c r="C5531" s="228"/>
      <c r="D5531" s="228"/>
      <c r="E5531" s="4"/>
      <c r="F5531" s="275"/>
      <c r="G5531" s="275"/>
      <c r="H5531" s="228"/>
      <c r="I5531" s="78"/>
      <c r="J5531" s="91"/>
      <c r="K5531" s="91"/>
      <c r="L5531" s="4"/>
      <c r="M5531" s="9"/>
      <c r="EC5531" s="2"/>
      <c r="ED5531" s="2"/>
      <c r="EE5531" s="2"/>
      <c r="EF5531" s="2"/>
      <c r="EG5531" s="2"/>
      <c r="EH5531" s="2"/>
      <c r="EI5531" s="2"/>
      <c r="EJ5531" s="2"/>
      <c r="EK5531" s="2"/>
      <c r="EL5531" s="2"/>
      <c r="EM5531" s="2"/>
      <c r="EN5531" s="2"/>
      <c r="EO5531" s="2"/>
    </row>
    <row r="5532" s="1" customFormat="1" customHeight="1" spans="1:145">
      <c r="A5532" s="28"/>
      <c r="B5532" s="292"/>
      <c r="C5532" s="68"/>
      <c r="D5532" s="68"/>
      <c r="F5532" s="69"/>
      <c r="G5532" s="69"/>
      <c r="H5532" s="68"/>
      <c r="I5532" s="71"/>
      <c r="J5532" s="72"/>
      <c r="K5532" s="48"/>
      <c r="L5532" s="4"/>
      <c r="M5532" s="9"/>
      <c r="EC5532" s="2"/>
      <c r="ED5532" s="2"/>
      <c r="EE5532" s="2"/>
      <c r="EF5532" s="2"/>
      <c r="EG5532" s="2"/>
      <c r="EH5532" s="2"/>
      <c r="EI5532" s="2"/>
      <c r="EJ5532" s="2"/>
      <c r="EK5532" s="2"/>
      <c r="EL5532" s="2"/>
      <c r="EM5532" s="2"/>
      <c r="EN5532" s="2"/>
      <c r="EO5532" s="2"/>
    </row>
    <row r="5533" s="1" customFormat="1" customHeight="1" spans="1:145">
      <c r="A5533" s="28"/>
      <c r="B5533" s="292"/>
      <c r="C5533" s="68"/>
      <c r="D5533" s="68"/>
      <c r="F5533" s="69"/>
      <c r="G5533" s="69"/>
      <c r="H5533" s="68"/>
      <c r="I5533" s="71"/>
      <c r="J5533" s="72"/>
      <c r="K5533" s="48"/>
      <c r="L5533" s="4"/>
      <c r="M5533" s="9"/>
      <c r="EC5533" s="2"/>
      <c r="ED5533" s="2"/>
      <c r="EE5533" s="2"/>
      <c r="EF5533" s="2"/>
      <c r="EG5533" s="2"/>
      <c r="EH5533" s="2"/>
      <c r="EI5533" s="2"/>
      <c r="EJ5533" s="2"/>
      <c r="EK5533" s="2"/>
      <c r="EL5533" s="2"/>
      <c r="EM5533" s="2"/>
      <c r="EN5533" s="2"/>
      <c r="EO5533" s="2"/>
    </row>
    <row r="5534" s="1" customFormat="1" customHeight="1" spans="1:145">
      <c r="A5534" s="28"/>
      <c r="B5534" s="292"/>
      <c r="C5534" s="68"/>
      <c r="D5534" s="68"/>
      <c r="F5534" s="69"/>
      <c r="G5534" s="69"/>
      <c r="H5534" s="68"/>
      <c r="I5534" s="71"/>
      <c r="J5534" s="72"/>
      <c r="K5534" s="48"/>
      <c r="L5534" s="4"/>
      <c r="M5534" s="9"/>
      <c r="EC5534" s="2"/>
      <c r="ED5534" s="2"/>
      <c r="EE5534" s="2"/>
      <c r="EF5534" s="2"/>
      <c r="EG5534" s="2"/>
      <c r="EH5534" s="2"/>
      <c r="EI5534" s="2"/>
      <c r="EJ5534" s="2"/>
      <c r="EK5534" s="2"/>
      <c r="EL5534" s="2"/>
      <c r="EM5534" s="2"/>
      <c r="EN5534" s="2"/>
      <c r="EO5534" s="2"/>
    </row>
    <row r="5535" s="1" customFormat="1" customHeight="1" spans="1:145">
      <c r="A5535" s="28"/>
      <c r="B5535" s="292"/>
      <c r="C5535" s="68"/>
      <c r="D5535" s="68"/>
      <c r="F5535" s="69"/>
      <c r="G5535" s="69"/>
      <c r="H5535" s="68"/>
      <c r="I5535" s="71"/>
      <c r="J5535" s="72"/>
      <c r="K5535" s="48"/>
      <c r="L5535" s="4"/>
      <c r="M5535" s="9"/>
      <c r="EC5535" s="2"/>
      <c r="ED5535" s="2"/>
      <c r="EE5535" s="2"/>
      <c r="EF5535" s="2"/>
      <c r="EG5535" s="2"/>
      <c r="EH5535" s="2"/>
      <c r="EI5535" s="2"/>
      <c r="EJ5535" s="2"/>
      <c r="EK5535" s="2"/>
      <c r="EL5535" s="2"/>
      <c r="EM5535" s="2"/>
      <c r="EN5535" s="2"/>
      <c r="EO5535" s="2"/>
    </row>
    <row r="5536" s="1" customFormat="1" customHeight="1" spans="1:145">
      <c r="A5536" s="28"/>
      <c r="B5536" s="292"/>
      <c r="C5536" s="68"/>
      <c r="D5536" s="68"/>
      <c r="F5536" s="69"/>
      <c r="G5536" s="69"/>
      <c r="H5536" s="68"/>
      <c r="I5536" s="71"/>
      <c r="J5536" s="72"/>
      <c r="K5536" s="48"/>
      <c r="L5536" s="4"/>
      <c r="M5536" s="9"/>
      <c r="EC5536" s="2"/>
      <c r="ED5536" s="2"/>
      <c r="EE5536" s="2"/>
      <c r="EF5536" s="2"/>
      <c r="EG5536" s="2"/>
      <c r="EH5536" s="2"/>
      <c r="EI5536" s="2"/>
      <c r="EJ5536" s="2"/>
      <c r="EK5536" s="2"/>
      <c r="EL5536" s="2"/>
      <c r="EM5536" s="2"/>
      <c r="EN5536" s="2"/>
      <c r="EO5536" s="2"/>
    </row>
    <row r="5537" s="1" customFormat="1" customHeight="1" spans="1:145">
      <c r="A5537" s="28"/>
      <c r="B5537" s="292"/>
      <c r="C5537" s="68"/>
      <c r="D5537" s="68"/>
      <c r="F5537" s="69"/>
      <c r="G5537" s="69"/>
      <c r="H5537" s="68"/>
      <c r="I5537" s="71"/>
      <c r="J5537" s="72"/>
      <c r="K5537" s="48"/>
      <c r="L5537" s="4"/>
      <c r="M5537" s="9"/>
      <c r="EC5537" s="2"/>
      <c r="ED5537" s="2"/>
      <c r="EE5537" s="2"/>
      <c r="EF5537" s="2"/>
      <c r="EG5537" s="2"/>
      <c r="EH5537" s="2"/>
      <c r="EI5537" s="2"/>
      <c r="EJ5537" s="2"/>
      <c r="EK5537" s="2"/>
      <c r="EL5537" s="2"/>
      <c r="EM5537" s="2"/>
      <c r="EN5537" s="2"/>
      <c r="EO5537" s="2"/>
    </row>
    <row r="5538" s="1" customFormat="1" customHeight="1" spans="1:145">
      <c r="A5538" s="28"/>
      <c r="B5538" s="292"/>
      <c r="C5538" s="68"/>
      <c r="D5538" s="68"/>
      <c r="F5538" s="69"/>
      <c r="G5538" s="69"/>
      <c r="H5538" s="68"/>
      <c r="I5538" s="71"/>
      <c r="J5538" s="72"/>
      <c r="K5538" s="48"/>
      <c r="L5538" s="4"/>
      <c r="M5538" s="9"/>
      <c r="EC5538" s="2"/>
      <c r="ED5538" s="2"/>
      <c r="EE5538" s="2"/>
      <c r="EF5538" s="2"/>
      <c r="EG5538" s="2"/>
      <c r="EH5538" s="2"/>
      <c r="EI5538" s="2"/>
      <c r="EJ5538" s="2"/>
      <c r="EK5538" s="2"/>
      <c r="EL5538" s="2"/>
      <c r="EM5538" s="2"/>
      <c r="EN5538" s="2"/>
      <c r="EO5538" s="2"/>
    </row>
    <row r="5539" s="1" customFormat="1" customHeight="1" spans="1:145">
      <c r="A5539" s="28"/>
      <c r="B5539" s="292"/>
      <c r="C5539" s="68"/>
      <c r="D5539" s="68"/>
      <c r="F5539" s="69"/>
      <c r="G5539" s="69"/>
      <c r="H5539" s="68"/>
      <c r="I5539" s="71"/>
      <c r="J5539" s="72"/>
      <c r="K5539" s="48"/>
      <c r="L5539" s="4"/>
      <c r="M5539" s="9"/>
      <c r="EC5539" s="2"/>
      <c r="ED5539" s="2"/>
      <c r="EE5539" s="2"/>
      <c r="EF5539" s="2"/>
      <c r="EG5539" s="2"/>
      <c r="EH5539" s="2"/>
      <c r="EI5539" s="2"/>
      <c r="EJ5539" s="2"/>
      <c r="EK5539" s="2"/>
      <c r="EL5539" s="2"/>
      <c r="EM5539" s="2"/>
      <c r="EN5539" s="2"/>
      <c r="EO5539" s="2"/>
    </row>
    <row r="5540" s="1" customFormat="1" customHeight="1" spans="1:145">
      <c r="A5540" s="28"/>
      <c r="B5540" s="292"/>
      <c r="C5540" s="68"/>
      <c r="D5540" s="68"/>
      <c r="F5540" s="69"/>
      <c r="G5540" s="69"/>
      <c r="H5540" s="68"/>
      <c r="I5540" s="71"/>
      <c r="J5540" s="72"/>
      <c r="K5540" s="48"/>
      <c r="L5540" s="4"/>
      <c r="M5540" s="9"/>
      <c r="EC5540" s="2"/>
      <c r="ED5540" s="2"/>
      <c r="EE5540" s="2"/>
      <c r="EF5540" s="2"/>
      <c r="EG5540" s="2"/>
      <c r="EH5540" s="2"/>
      <c r="EI5540" s="2"/>
      <c r="EJ5540" s="2"/>
      <c r="EK5540" s="2"/>
      <c r="EL5540" s="2"/>
      <c r="EM5540" s="2"/>
      <c r="EN5540" s="2"/>
      <c r="EO5540" s="2"/>
    </row>
    <row r="5541" s="1" customFormat="1" customHeight="1" spans="1:145">
      <c r="A5541" s="28"/>
      <c r="B5541" s="292"/>
      <c r="C5541" s="68"/>
      <c r="D5541" s="68"/>
      <c r="F5541" s="69"/>
      <c r="G5541" s="69"/>
      <c r="H5541" s="68"/>
      <c r="I5541" s="71"/>
      <c r="J5541" s="72"/>
      <c r="K5541" s="48"/>
      <c r="L5541" s="4"/>
      <c r="M5541" s="9"/>
      <c r="EC5541" s="2"/>
      <c r="ED5541" s="2"/>
      <c r="EE5541" s="2"/>
      <c r="EF5541" s="2"/>
      <c r="EG5541" s="2"/>
      <c r="EH5541" s="2"/>
      <c r="EI5541" s="2"/>
      <c r="EJ5541" s="2"/>
      <c r="EK5541" s="2"/>
      <c r="EL5541" s="2"/>
      <c r="EM5541" s="2"/>
      <c r="EN5541" s="2"/>
      <c r="EO5541" s="2"/>
    </row>
    <row r="5542" s="1" customFormat="1" customHeight="1" spans="1:145">
      <c r="A5542" s="28"/>
      <c r="B5542" s="292"/>
      <c r="C5542" s="68"/>
      <c r="D5542" s="68"/>
      <c r="F5542" s="69"/>
      <c r="G5542" s="69"/>
      <c r="H5542" s="68"/>
      <c r="I5542" s="71"/>
      <c r="J5542" s="72"/>
      <c r="K5542" s="73"/>
      <c r="L5542" s="4"/>
      <c r="M5542" s="9"/>
      <c r="EC5542" s="2"/>
      <c r="ED5542" s="2"/>
      <c r="EE5542" s="2"/>
      <c r="EF5542" s="2"/>
      <c r="EG5542" s="2"/>
      <c r="EH5542" s="2"/>
      <c r="EI5542" s="2"/>
      <c r="EJ5542" s="2"/>
      <c r="EK5542" s="2"/>
      <c r="EL5542" s="2"/>
      <c r="EM5542" s="2"/>
      <c r="EN5542" s="2"/>
      <c r="EO5542" s="2"/>
    </row>
    <row r="5543" s="1" customFormat="1" customHeight="1" spans="1:145">
      <c r="A5543" s="28"/>
      <c r="B5543" s="292"/>
      <c r="C5543" s="68"/>
      <c r="D5543" s="68"/>
      <c r="F5543" s="69"/>
      <c r="G5543" s="69"/>
      <c r="H5543" s="68"/>
      <c r="I5543" s="71"/>
      <c r="J5543" s="72"/>
      <c r="K5543" s="73"/>
      <c r="L5543" s="4"/>
      <c r="M5543" s="9"/>
      <c r="EC5543" s="2"/>
      <c r="ED5543" s="2"/>
      <c r="EE5543" s="2"/>
      <c r="EF5543" s="2"/>
      <c r="EG5543" s="2"/>
      <c r="EH5543" s="2"/>
      <c r="EI5543" s="2"/>
      <c r="EJ5543" s="2"/>
      <c r="EK5543" s="2"/>
      <c r="EL5543" s="2"/>
      <c r="EM5543" s="2"/>
      <c r="EN5543" s="2"/>
      <c r="EO5543" s="2"/>
    </row>
    <row r="5544" s="1" customFormat="1" customHeight="1" spans="1:145">
      <c r="A5544" s="28"/>
      <c r="B5544" s="292"/>
      <c r="C5544" s="68"/>
      <c r="D5544" s="68"/>
      <c r="F5544" s="69"/>
      <c r="G5544" s="69"/>
      <c r="H5544" s="68"/>
      <c r="I5544" s="71"/>
      <c r="J5544" s="72"/>
      <c r="K5544" s="73"/>
      <c r="L5544" s="4"/>
      <c r="M5544" s="9"/>
      <c r="EC5544" s="2"/>
      <c r="ED5544" s="2"/>
      <c r="EE5544" s="2"/>
      <c r="EF5544" s="2"/>
      <c r="EG5544" s="2"/>
      <c r="EH5544" s="2"/>
      <c r="EI5544" s="2"/>
      <c r="EJ5544" s="2"/>
      <c r="EK5544" s="2"/>
      <c r="EL5544" s="2"/>
      <c r="EM5544" s="2"/>
      <c r="EN5544" s="2"/>
      <c r="EO5544" s="2"/>
    </row>
    <row r="5545" s="1" customFormat="1" customHeight="1" spans="1:145">
      <c r="A5545" s="28"/>
      <c r="B5545" s="292"/>
      <c r="C5545" s="68"/>
      <c r="D5545" s="68"/>
      <c r="F5545" s="69"/>
      <c r="G5545" s="69"/>
      <c r="H5545" s="68"/>
      <c r="I5545" s="71"/>
      <c r="J5545" s="72"/>
      <c r="K5545" s="73"/>
      <c r="L5545" s="4"/>
      <c r="M5545" s="9"/>
      <c r="EC5545" s="2"/>
      <c r="ED5545" s="2"/>
      <c r="EE5545" s="2"/>
      <c r="EF5545" s="2"/>
      <c r="EG5545" s="2"/>
      <c r="EH5545" s="2"/>
      <c r="EI5545" s="2"/>
      <c r="EJ5545" s="2"/>
      <c r="EK5545" s="2"/>
      <c r="EL5545" s="2"/>
      <c r="EM5545" s="2"/>
      <c r="EN5545" s="2"/>
      <c r="EO5545" s="2"/>
    </row>
    <row r="5546" s="1" customFormat="1" customHeight="1" spans="1:145">
      <c r="A5546" s="28"/>
      <c r="B5546" s="292"/>
      <c r="C5546" s="68"/>
      <c r="D5546" s="68"/>
      <c r="F5546" s="69"/>
      <c r="G5546" s="69"/>
      <c r="H5546" s="68"/>
      <c r="I5546" s="71"/>
      <c r="J5546" s="72"/>
      <c r="K5546" s="73"/>
      <c r="L5546" s="4"/>
      <c r="M5546" s="9"/>
      <c r="EC5546" s="2"/>
      <c r="ED5546" s="2"/>
      <c r="EE5546" s="2"/>
      <c r="EF5546" s="2"/>
      <c r="EG5546" s="2"/>
      <c r="EH5546" s="2"/>
      <c r="EI5546" s="2"/>
      <c r="EJ5546" s="2"/>
      <c r="EK5546" s="2"/>
      <c r="EL5546" s="2"/>
      <c r="EM5546" s="2"/>
      <c r="EN5546" s="2"/>
      <c r="EO5546" s="2"/>
    </row>
    <row r="5547" s="1" customFormat="1" customHeight="1" spans="1:145">
      <c r="A5547" s="28"/>
      <c r="B5547" s="292"/>
      <c r="C5547" s="68"/>
      <c r="D5547" s="68"/>
      <c r="F5547" s="69"/>
      <c r="G5547" s="69"/>
      <c r="H5547" s="68"/>
      <c r="I5547" s="71"/>
      <c r="J5547" s="72"/>
      <c r="K5547" s="73"/>
      <c r="L5547" s="4"/>
      <c r="M5547" s="9"/>
      <c r="EC5547" s="2"/>
      <c r="ED5547" s="2"/>
      <c r="EE5547" s="2"/>
      <c r="EF5547" s="2"/>
      <c r="EG5547" s="2"/>
      <c r="EH5547" s="2"/>
      <c r="EI5547" s="2"/>
      <c r="EJ5547" s="2"/>
      <c r="EK5547" s="2"/>
      <c r="EL5547" s="2"/>
      <c r="EM5547" s="2"/>
      <c r="EN5547" s="2"/>
      <c r="EO5547" s="2"/>
    </row>
    <row r="5548" s="1" customFormat="1" customHeight="1" spans="1:145">
      <c r="A5548" s="28"/>
      <c r="B5548" s="292"/>
      <c r="C5548" s="68"/>
      <c r="D5548" s="68"/>
      <c r="F5548" s="69"/>
      <c r="G5548" s="69"/>
      <c r="H5548" s="68"/>
      <c r="I5548" s="71"/>
      <c r="J5548" s="72"/>
      <c r="K5548" s="73"/>
      <c r="L5548" s="4"/>
      <c r="M5548" s="9"/>
      <c r="EC5548" s="2"/>
      <c r="ED5548" s="2"/>
      <c r="EE5548" s="2"/>
      <c r="EF5548" s="2"/>
      <c r="EG5548" s="2"/>
      <c r="EH5548" s="2"/>
      <c r="EI5548" s="2"/>
      <c r="EJ5548" s="2"/>
      <c r="EK5548" s="2"/>
      <c r="EL5548" s="2"/>
      <c r="EM5548" s="2"/>
      <c r="EN5548" s="2"/>
      <c r="EO5548" s="2"/>
    </row>
    <row r="5549" s="1" customFormat="1" customHeight="1" spans="1:145">
      <c r="A5549" s="28"/>
      <c r="B5549" s="292"/>
      <c r="C5549" s="68"/>
      <c r="D5549" s="68"/>
      <c r="F5549" s="69"/>
      <c r="G5549" s="69"/>
      <c r="H5549" s="68"/>
      <c r="I5549" s="71"/>
      <c r="J5549" s="72"/>
      <c r="K5549" s="73"/>
      <c r="L5549" s="4"/>
      <c r="M5549" s="9"/>
      <c r="EC5549" s="2"/>
      <c r="ED5549" s="2"/>
      <c r="EE5549" s="2"/>
      <c r="EF5549" s="2"/>
      <c r="EG5549" s="2"/>
      <c r="EH5549" s="2"/>
      <c r="EI5549" s="2"/>
      <c r="EJ5549" s="2"/>
      <c r="EK5549" s="2"/>
      <c r="EL5549" s="2"/>
      <c r="EM5549" s="2"/>
      <c r="EN5549" s="2"/>
      <c r="EO5549" s="2"/>
    </row>
    <row r="5550" s="1" customFormat="1" customHeight="1" spans="1:145">
      <c r="A5550" s="28"/>
      <c r="B5550" s="292"/>
      <c r="C5550" s="68"/>
      <c r="D5550" s="68"/>
      <c r="F5550" s="69"/>
      <c r="G5550" s="69"/>
      <c r="H5550" s="68"/>
      <c r="I5550" s="71"/>
      <c r="J5550" s="72"/>
      <c r="K5550" s="73"/>
      <c r="L5550" s="4"/>
      <c r="M5550" s="9"/>
      <c r="EC5550" s="2"/>
      <c r="ED5550" s="2"/>
      <c r="EE5550" s="2"/>
      <c r="EF5550" s="2"/>
      <c r="EG5550" s="2"/>
      <c r="EH5550" s="2"/>
      <c r="EI5550" s="2"/>
      <c r="EJ5550" s="2"/>
      <c r="EK5550" s="2"/>
      <c r="EL5550" s="2"/>
      <c r="EM5550" s="2"/>
      <c r="EN5550" s="2"/>
      <c r="EO5550" s="2"/>
    </row>
    <row r="5551" s="1" customFormat="1" customHeight="1" spans="1:145">
      <c r="A5551" s="28"/>
      <c r="B5551" s="292"/>
      <c r="C5551" s="68"/>
      <c r="D5551" s="68"/>
      <c r="F5551" s="69"/>
      <c r="G5551" s="69"/>
      <c r="H5551" s="68"/>
      <c r="I5551" s="71"/>
      <c r="J5551" s="72"/>
      <c r="K5551" s="73"/>
      <c r="L5551" s="4"/>
      <c r="M5551" s="9"/>
      <c r="EC5551" s="2"/>
      <c r="ED5551" s="2"/>
      <c r="EE5551" s="2"/>
      <c r="EF5551" s="2"/>
      <c r="EG5551" s="2"/>
      <c r="EH5551" s="2"/>
      <c r="EI5551" s="2"/>
      <c r="EJ5551" s="2"/>
      <c r="EK5551" s="2"/>
      <c r="EL5551" s="2"/>
      <c r="EM5551" s="2"/>
      <c r="EN5551" s="2"/>
      <c r="EO5551" s="2"/>
    </row>
    <row r="5552" s="1" customFormat="1" customHeight="1" spans="1:145">
      <c r="A5552" s="28"/>
      <c r="B5552" s="292"/>
      <c r="C5552" s="68"/>
      <c r="D5552" s="68"/>
      <c r="F5552" s="69"/>
      <c r="G5552" s="69"/>
      <c r="H5552" s="68"/>
      <c r="I5552" s="71"/>
      <c r="J5552" s="72"/>
      <c r="K5552" s="73"/>
      <c r="L5552" s="4"/>
      <c r="M5552" s="9"/>
      <c r="EC5552" s="2"/>
      <c r="ED5552" s="2"/>
      <c r="EE5552" s="2"/>
      <c r="EF5552" s="2"/>
      <c r="EG5552" s="2"/>
      <c r="EH5552" s="2"/>
      <c r="EI5552" s="2"/>
      <c r="EJ5552" s="2"/>
      <c r="EK5552" s="2"/>
      <c r="EL5552" s="2"/>
      <c r="EM5552" s="2"/>
      <c r="EN5552" s="2"/>
      <c r="EO5552" s="2"/>
    </row>
    <row r="5553" s="1" customFormat="1" customHeight="1" spans="1:145">
      <c r="A5553" s="28"/>
      <c r="B5553" s="292"/>
      <c r="C5553" s="68"/>
      <c r="D5553" s="68"/>
      <c r="F5553" s="69"/>
      <c r="G5553" s="69"/>
      <c r="H5553" s="68"/>
      <c r="I5553" s="71"/>
      <c r="J5553" s="72"/>
      <c r="K5553" s="73"/>
      <c r="L5553" s="4"/>
      <c r="M5553" s="9"/>
      <c r="EC5553" s="2"/>
      <c r="ED5553" s="2"/>
      <c r="EE5553" s="2"/>
      <c r="EF5553" s="2"/>
      <c r="EG5553" s="2"/>
      <c r="EH5553" s="2"/>
      <c r="EI5553" s="2"/>
      <c r="EJ5553" s="2"/>
      <c r="EK5553" s="2"/>
      <c r="EL5553" s="2"/>
      <c r="EM5553" s="2"/>
      <c r="EN5553" s="2"/>
      <c r="EO5553" s="2"/>
    </row>
    <row r="5554" s="1" customFormat="1" customHeight="1" spans="1:145">
      <c r="A5554" s="28"/>
      <c r="B5554" s="292"/>
      <c r="C5554" s="68"/>
      <c r="D5554" s="68"/>
      <c r="F5554" s="69"/>
      <c r="G5554" s="69"/>
      <c r="H5554" s="68"/>
      <c r="I5554" s="71"/>
      <c r="J5554" s="72"/>
      <c r="K5554" s="73"/>
      <c r="L5554" s="4"/>
      <c r="M5554" s="9"/>
      <c r="EC5554" s="2"/>
      <c r="ED5554" s="2"/>
      <c r="EE5554" s="2"/>
      <c r="EF5554" s="2"/>
      <c r="EG5554" s="2"/>
      <c r="EH5554" s="2"/>
      <c r="EI5554" s="2"/>
      <c r="EJ5554" s="2"/>
      <c r="EK5554" s="2"/>
      <c r="EL5554" s="2"/>
      <c r="EM5554" s="2"/>
      <c r="EN5554" s="2"/>
      <c r="EO5554" s="2"/>
    </row>
    <row r="5555" s="1" customFormat="1" customHeight="1" spans="1:145">
      <c r="A5555" s="28"/>
      <c r="B5555" s="292"/>
      <c r="C5555" s="68"/>
      <c r="D5555" s="68"/>
      <c r="F5555" s="69"/>
      <c r="G5555" s="69"/>
      <c r="H5555" s="68"/>
      <c r="I5555" s="71"/>
      <c r="J5555" s="72"/>
      <c r="K5555" s="73"/>
      <c r="L5555" s="4"/>
      <c r="M5555" s="9"/>
      <c r="EC5555" s="2"/>
      <c r="ED5555" s="2"/>
      <c r="EE5555" s="2"/>
      <c r="EF5555" s="2"/>
      <c r="EG5555" s="2"/>
      <c r="EH5555" s="2"/>
      <c r="EI5555" s="2"/>
      <c r="EJ5555" s="2"/>
      <c r="EK5555" s="2"/>
      <c r="EL5555" s="2"/>
      <c r="EM5555" s="2"/>
      <c r="EN5555" s="2"/>
      <c r="EO5555" s="2"/>
    </row>
    <row r="5556" s="1" customFormat="1" customHeight="1" spans="1:145">
      <c r="A5556" s="28"/>
      <c r="B5556" s="292"/>
      <c r="C5556" s="68"/>
      <c r="D5556" s="68"/>
      <c r="F5556" s="69"/>
      <c r="G5556" s="69"/>
      <c r="H5556" s="68"/>
      <c r="I5556" s="71"/>
      <c r="J5556" s="72"/>
      <c r="K5556" s="73"/>
      <c r="L5556" s="4"/>
      <c r="M5556" s="9"/>
      <c r="EC5556" s="2"/>
      <c r="ED5556" s="2"/>
      <c r="EE5556" s="2"/>
      <c r="EF5556" s="2"/>
      <c r="EG5556" s="2"/>
      <c r="EH5556" s="2"/>
      <c r="EI5556" s="2"/>
      <c r="EJ5556" s="2"/>
      <c r="EK5556" s="2"/>
      <c r="EL5556" s="2"/>
      <c r="EM5556" s="2"/>
      <c r="EN5556" s="2"/>
      <c r="EO5556" s="2"/>
    </row>
    <row r="5557" s="1" customFormat="1" customHeight="1" spans="1:145">
      <c r="A5557" s="28"/>
      <c r="B5557" s="292"/>
      <c r="C5557" s="68"/>
      <c r="D5557" s="68"/>
      <c r="F5557" s="69"/>
      <c r="G5557" s="69"/>
      <c r="H5557" s="68"/>
      <c r="I5557" s="71"/>
      <c r="J5557" s="72"/>
      <c r="K5557" s="73"/>
      <c r="L5557" s="4"/>
      <c r="M5557" s="9"/>
      <c r="EC5557" s="2"/>
      <c r="ED5557" s="2"/>
      <c r="EE5557" s="2"/>
      <c r="EF5557" s="2"/>
      <c r="EG5557" s="2"/>
      <c r="EH5557" s="2"/>
      <c r="EI5557" s="2"/>
      <c r="EJ5557" s="2"/>
      <c r="EK5557" s="2"/>
      <c r="EL5557" s="2"/>
      <c r="EM5557" s="2"/>
      <c r="EN5557" s="2"/>
      <c r="EO5557" s="2"/>
    </row>
    <row r="5558" s="1" customFormat="1" customHeight="1" spans="1:145">
      <c r="A5558" s="28"/>
      <c r="B5558" s="292"/>
      <c r="C5558" s="68"/>
      <c r="D5558" s="68"/>
      <c r="F5558" s="69"/>
      <c r="G5558" s="69"/>
      <c r="H5558" s="68"/>
      <c r="I5558" s="71"/>
      <c r="J5558" s="72"/>
      <c r="K5558" s="73"/>
      <c r="L5558" s="4"/>
      <c r="M5558" s="9"/>
      <c r="EC5558" s="2"/>
      <c r="ED5558" s="2"/>
      <c r="EE5558" s="2"/>
      <c r="EF5558" s="2"/>
      <c r="EG5558" s="2"/>
      <c r="EH5558" s="2"/>
      <c r="EI5558" s="2"/>
      <c r="EJ5558" s="2"/>
      <c r="EK5558" s="2"/>
      <c r="EL5558" s="2"/>
      <c r="EM5558" s="2"/>
      <c r="EN5558" s="2"/>
      <c r="EO5558" s="2"/>
    </row>
    <row r="5559" s="1" customFormat="1" customHeight="1" spans="1:145">
      <c r="A5559" s="28"/>
      <c r="B5559" s="292"/>
      <c r="C5559" s="74"/>
      <c r="D5559" s="74"/>
      <c r="F5559" s="288"/>
      <c r="G5559" s="288"/>
      <c r="H5559" s="74"/>
      <c r="I5559" s="71"/>
      <c r="J5559" s="72"/>
      <c r="K5559" s="73"/>
      <c r="L5559" s="4"/>
      <c r="M5559" s="9"/>
      <c r="EC5559" s="2"/>
      <c r="ED5559" s="2"/>
      <c r="EE5559" s="2"/>
      <c r="EF5559" s="2"/>
      <c r="EG5559" s="2"/>
      <c r="EH5559" s="2"/>
      <c r="EI5559" s="2"/>
      <c r="EJ5559" s="2"/>
      <c r="EK5559" s="2"/>
      <c r="EL5559" s="2"/>
      <c r="EM5559" s="2"/>
      <c r="EN5559" s="2"/>
      <c r="EO5559" s="2"/>
    </row>
    <row r="5560" s="1" customFormat="1" customHeight="1" spans="1:145">
      <c r="A5560" s="28"/>
      <c r="B5560" s="292"/>
      <c r="C5560" s="68"/>
      <c r="D5560" s="68"/>
      <c r="F5560" s="69"/>
      <c r="G5560" s="69"/>
      <c r="H5560" s="68"/>
      <c r="I5560" s="71"/>
      <c r="J5560" s="72"/>
      <c r="K5560" s="73"/>
      <c r="L5560" s="4"/>
      <c r="M5560" s="9"/>
      <c r="EC5560" s="2"/>
      <c r="ED5560" s="2"/>
      <c r="EE5560" s="2"/>
      <c r="EF5560" s="2"/>
      <c r="EG5560" s="2"/>
      <c r="EH5560" s="2"/>
      <c r="EI5560" s="2"/>
      <c r="EJ5560" s="2"/>
      <c r="EK5560" s="2"/>
      <c r="EL5560" s="2"/>
      <c r="EM5560" s="2"/>
      <c r="EN5560" s="2"/>
      <c r="EO5560" s="2"/>
    </row>
    <row r="5561" s="1" customFormat="1" customHeight="1" spans="1:145">
      <c r="A5561" s="28"/>
      <c r="B5561" s="292"/>
      <c r="C5561" s="68"/>
      <c r="D5561" s="68"/>
      <c r="F5561" s="69"/>
      <c r="G5561" s="69"/>
      <c r="H5561" s="68"/>
      <c r="I5561" s="71"/>
      <c r="J5561" s="72"/>
      <c r="K5561" s="73"/>
      <c r="L5561" s="4"/>
      <c r="M5561" s="9"/>
      <c r="EC5561" s="2"/>
      <c r="ED5561" s="2"/>
      <c r="EE5561" s="2"/>
      <c r="EF5561" s="2"/>
      <c r="EG5561" s="2"/>
      <c r="EH5561" s="2"/>
      <c r="EI5561" s="2"/>
      <c r="EJ5561" s="2"/>
      <c r="EK5561" s="2"/>
      <c r="EL5561" s="2"/>
      <c r="EM5561" s="2"/>
      <c r="EN5561" s="2"/>
      <c r="EO5561" s="2"/>
    </row>
    <row r="5562" s="1" customFormat="1" customHeight="1" spans="1:145">
      <c r="A5562" s="28"/>
      <c r="B5562" s="292"/>
      <c r="C5562" s="68"/>
      <c r="D5562" s="68"/>
      <c r="F5562" s="69"/>
      <c r="G5562" s="69"/>
      <c r="H5562" s="68"/>
      <c r="I5562" s="71"/>
      <c r="J5562" s="72"/>
      <c r="K5562" s="73"/>
      <c r="L5562" s="4"/>
      <c r="M5562" s="9"/>
      <c r="EC5562" s="2"/>
      <c r="ED5562" s="2"/>
      <c r="EE5562" s="2"/>
      <c r="EF5562" s="2"/>
      <c r="EG5562" s="2"/>
      <c r="EH5562" s="2"/>
      <c r="EI5562" s="2"/>
      <c r="EJ5562" s="2"/>
      <c r="EK5562" s="2"/>
      <c r="EL5562" s="2"/>
      <c r="EM5562" s="2"/>
      <c r="EN5562" s="2"/>
      <c r="EO5562" s="2"/>
    </row>
    <row r="5563" s="1" customFormat="1" customHeight="1" spans="1:145">
      <c r="A5563" s="28"/>
      <c r="B5563" s="292"/>
      <c r="C5563" s="68"/>
      <c r="D5563" s="68"/>
      <c r="F5563" s="69"/>
      <c r="G5563" s="69"/>
      <c r="H5563" s="68"/>
      <c r="I5563" s="71"/>
      <c r="J5563" s="72"/>
      <c r="K5563" s="73"/>
      <c r="L5563" s="4"/>
      <c r="M5563" s="9"/>
      <c r="EC5563" s="2"/>
      <c r="ED5563" s="2"/>
      <c r="EE5563" s="2"/>
      <c r="EF5563" s="2"/>
      <c r="EG5563" s="2"/>
      <c r="EH5563" s="2"/>
      <c r="EI5563" s="2"/>
      <c r="EJ5563" s="2"/>
      <c r="EK5563" s="2"/>
      <c r="EL5563" s="2"/>
      <c r="EM5563" s="2"/>
      <c r="EN5563" s="2"/>
      <c r="EO5563" s="2"/>
    </row>
    <row r="5564" s="1" customFormat="1" customHeight="1" spans="1:145">
      <c r="A5564" s="28"/>
      <c r="B5564" s="292"/>
      <c r="C5564" s="68"/>
      <c r="D5564" s="68"/>
      <c r="F5564" s="69"/>
      <c r="G5564" s="69"/>
      <c r="H5564" s="68"/>
      <c r="I5564" s="71"/>
      <c r="J5564" s="72"/>
      <c r="K5564" s="73"/>
      <c r="L5564" s="4"/>
      <c r="M5564" s="9"/>
      <c r="EC5564" s="2"/>
      <c r="ED5564" s="2"/>
      <c r="EE5564" s="2"/>
      <c r="EF5564" s="2"/>
      <c r="EG5564" s="2"/>
      <c r="EH5564" s="2"/>
      <c r="EI5564" s="2"/>
      <c r="EJ5564" s="2"/>
      <c r="EK5564" s="2"/>
      <c r="EL5564" s="2"/>
      <c r="EM5564" s="2"/>
      <c r="EN5564" s="2"/>
      <c r="EO5564" s="2"/>
    </row>
    <row r="5565" s="1" customFormat="1" customHeight="1" spans="1:145">
      <c r="A5565" s="28"/>
      <c r="B5565" s="292"/>
      <c r="C5565" s="68"/>
      <c r="D5565" s="68"/>
      <c r="F5565" s="69"/>
      <c r="G5565" s="69"/>
      <c r="H5565" s="68"/>
      <c r="I5565" s="71"/>
      <c r="J5565" s="72"/>
      <c r="K5565" s="73"/>
      <c r="L5565" s="4"/>
      <c r="M5565" s="9"/>
      <c r="EC5565" s="2"/>
      <c r="ED5565" s="2"/>
      <c r="EE5565" s="2"/>
      <c r="EF5565" s="2"/>
      <c r="EG5565" s="2"/>
      <c r="EH5565" s="2"/>
      <c r="EI5565" s="2"/>
      <c r="EJ5565" s="2"/>
      <c r="EK5565" s="2"/>
      <c r="EL5565" s="2"/>
      <c r="EM5565" s="2"/>
      <c r="EN5565" s="2"/>
      <c r="EO5565" s="2"/>
    </row>
    <row r="5566" s="1" customFormat="1" customHeight="1" spans="1:145">
      <c r="A5566" s="28"/>
      <c r="B5566" s="292"/>
      <c r="C5566" s="68"/>
      <c r="D5566" s="68"/>
      <c r="F5566" s="69"/>
      <c r="G5566" s="69"/>
      <c r="H5566" s="68"/>
      <c r="I5566" s="71"/>
      <c r="J5566" s="72"/>
      <c r="K5566" s="73"/>
      <c r="L5566" s="4"/>
      <c r="M5566" s="9"/>
      <c r="EC5566" s="2"/>
      <c r="ED5566" s="2"/>
      <c r="EE5566" s="2"/>
      <c r="EF5566" s="2"/>
      <c r="EG5566" s="2"/>
      <c r="EH5566" s="2"/>
      <c r="EI5566" s="2"/>
      <c r="EJ5566" s="2"/>
      <c r="EK5566" s="2"/>
      <c r="EL5566" s="2"/>
      <c r="EM5566" s="2"/>
      <c r="EN5566" s="2"/>
      <c r="EO5566" s="2"/>
    </row>
    <row r="5567" s="1" customFormat="1" customHeight="1" spans="1:145">
      <c r="A5567" s="28"/>
      <c r="B5567" s="292"/>
      <c r="C5567" s="74"/>
      <c r="D5567" s="74"/>
      <c r="F5567" s="288"/>
      <c r="G5567" s="288"/>
      <c r="H5567" s="74"/>
      <c r="I5567" s="71"/>
      <c r="J5567" s="72"/>
      <c r="K5567" s="73"/>
      <c r="L5567" s="4"/>
      <c r="M5567" s="9"/>
      <c r="EC5567" s="2"/>
      <c r="ED5567" s="2"/>
      <c r="EE5567" s="2"/>
      <c r="EF5567" s="2"/>
      <c r="EG5567" s="2"/>
      <c r="EH5567" s="2"/>
      <c r="EI5567" s="2"/>
      <c r="EJ5567" s="2"/>
      <c r="EK5567" s="2"/>
      <c r="EL5567" s="2"/>
      <c r="EM5567" s="2"/>
      <c r="EN5567" s="2"/>
      <c r="EO5567" s="2"/>
    </row>
    <row r="5568" s="1" customFormat="1" customHeight="1" spans="1:145">
      <c r="A5568" s="28"/>
      <c r="B5568" s="292"/>
      <c r="C5568" s="68"/>
      <c r="D5568" s="68"/>
      <c r="F5568" s="69"/>
      <c r="G5568" s="69"/>
      <c r="H5568" s="68"/>
      <c r="I5568" s="71"/>
      <c r="J5568" s="72"/>
      <c r="K5568" s="73"/>
      <c r="L5568" s="4"/>
      <c r="M5568" s="9"/>
      <c r="EC5568" s="2"/>
      <c r="ED5568" s="2"/>
      <c r="EE5568" s="2"/>
      <c r="EF5568" s="2"/>
      <c r="EG5568" s="2"/>
      <c r="EH5568" s="2"/>
      <c r="EI5568" s="2"/>
      <c r="EJ5568" s="2"/>
      <c r="EK5568" s="2"/>
      <c r="EL5568" s="2"/>
      <c r="EM5568" s="2"/>
      <c r="EN5568" s="2"/>
      <c r="EO5568" s="2"/>
    </row>
    <row r="5569" s="1" customFormat="1" customHeight="1" spans="1:145">
      <c r="A5569" s="28"/>
      <c r="B5569" s="292"/>
      <c r="C5569" s="68"/>
      <c r="D5569" s="68"/>
      <c r="F5569" s="69"/>
      <c r="G5569" s="69"/>
      <c r="H5569" s="68"/>
      <c r="I5569" s="71"/>
      <c r="J5569" s="72"/>
      <c r="K5569" s="73"/>
      <c r="L5569" s="4"/>
      <c r="M5569" s="9"/>
      <c r="EC5569" s="2"/>
      <c r="ED5569" s="2"/>
      <c r="EE5569" s="2"/>
      <c r="EF5569" s="2"/>
      <c r="EG5569" s="2"/>
      <c r="EH5569" s="2"/>
      <c r="EI5569" s="2"/>
      <c r="EJ5569" s="2"/>
      <c r="EK5569" s="2"/>
      <c r="EL5569" s="2"/>
      <c r="EM5569" s="2"/>
      <c r="EN5569" s="2"/>
      <c r="EO5569" s="2"/>
    </row>
    <row r="5570" s="1" customFormat="1" customHeight="1" spans="1:145">
      <c r="A5570" s="28"/>
      <c r="B5570" s="292"/>
      <c r="C5570" s="68"/>
      <c r="D5570" s="68"/>
      <c r="F5570" s="69"/>
      <c r="G5570" s="69"/>
      <c r="H5570" s="68"/>
      <c r="I5570" s="71"/>
      <c r="J5570" s="72"/>
      <c r="K5570" s="73"/>
      <c r="L5570" s="4"/>
      <c r="M5570" s="9"/>
      <c r="EC5570" s="2"/>
      <c r="ED5570" s="2"/>
      <c r="EE5570" s="2"/>
      <c r="EF5570" s="2"/>
      <c r="EG5570" s="2"/>
      <c r="EH5570" s="2"/>
      <c r="EI5570" s="2"/>
      <c r="EJ5570" s="2"/>
      <c r="EK5570" s="2"/>
      <c r="EL5570" s="2"/>
      <c r="EM5570" s="2"/>
      <c r="EN5570" s="2"/>
      <c r="EO5570" s="2"/>
    </row>
    <row r="5571" s="1" customFormat="1" customHeight="1" spans="1:145">
      <c r="A5571" s="28"/>
      <c r="B5571" s="292"/>
      <c r="C5571" s="68"/>
      <c r="D5571" s="68"/>
      <c r="F5571" s="69"/>
      <c r="G5571" s="69"/>
      <c r="H5571" s="68"/>
      <c r="I5571" s="71"/>
      <c r="J5571" s="72"/>
      <c r="K5571" s="73"/>
      <c r="L5571" s="4"/>
      <c r="M5571" s="9"/>
      <c r="EC5571" s="2"/>
      <c r="ED5571" s="2"/>
      <c r="EE5571" s="2"/>
      <c r="EF5571" s="2"/>
      <c r="EG5571" s="2"/>
      <c r="EH5571" s="2"/>
      <c r="EI5571" s="2"/>
      <c r="EJ5571" s="2"/>
      <c r="EK5571" s="2"/>
      <c r="EL5571" s="2"/>
      <c r="EM5571" s="2"/>
      <c r="EN5571" s="2"/>
      <c r="EO5571" s="2"/>
    </row>
    <row r="5572" s="1" customFormat="1" customHeight="1" spans="1:145">
      <c r="A5572" s="28"/>
      <c r="B5572" s="292"/>
      <c r="C5572" s="68"/>
      <c r="D5572" s="68"/>
      <c r="F5572" s="69"/>
      <c r="G5572" s="69"/>
      <c r="H5572" s="68"/>
      <c r="I5572" s="71"/>
      <c r="J5572" s="72"/>
      <c r="K5572" s="73"/>
      <c r="L5572" s="4"/>
      <c r="M5572" s="9"/>
      <c r="EC5572" s="2"/>
      <c r="ED5572" s="2"/>
      <c r="EE5572" s="2"/>
      <c r="EF5572" s="2"/>
      <c r="EG5572" s="2"/>
      <c r="EH5572" s="2"/>
      <c r="EI5572" s="2"/>
      <c r="EJ5572" s="2"/>
      <c r="EK5572" s="2"/>
      <c r="EL5572" s="2"/>
      <c r="EM5572" s="2"/>
      <c r="EN5572" s="2"/>
      <c r="EO5572" s="2"/>
    </row>
    <row r="5573" s="1" customFormat="1" customHeight="1" spans="1:145">
      <c r="A5573" s="28"/>
      <c r="B5573" s="292"/>
      <c r="C5573" s="68"/>
      <c r="D5573" s="68"/>
      <c r="F5573" s="69"/>
      <c r="G5573" s="69"/>
      <c r="H5573" s="68"/>
      <c r="I5573" s="71"/>
      <c r="J5573" s="72"/>
      <c r="K5573" s="73"/>
      <c r="L5573" s="4"/>
      <c r="M5573" s="9"/>
      <c r="EC5573" s="2"/>
      <c r="ED5573" s="2"/>
      <c r="EE5573" s="2"/>
      <c r="EF5573" s="2"/>
      <c r="EG5573" s="2"/>
      <c r="EH5573" s="2"/>
      <c r="EI5573" s="2"/>
      <c r="EJ5573" s="2"/>
      <c r="EK5573" s="2"/>
      <c r="EL5573" s="2"/>
      <c r="EM5573" s="2"/>
      <c r="EN5573" s="2"/>
      <c r="EO5573" s="2"/>
    </row>
    <row r="5574" s="1" customFormat="1" customHeight="1" spans="1:145">
      <c r="A5574" s="28"/>
      <c r="B5574" s="292"/>
      <c r="C5574" s="68"/>
      <c r="D5574" s="68"/>
      <c r="F5574" s="69"/>
      <c r="G5574" s="69"/>
      <c r="H5574" s="68"/>
      <c r="I5574" s="71"/>
      <c r="J5574" s="72"/>
      <c r="K5574" s="73"/>
      <c r="L5574" s="4"/>
      <c r="M5574" s="9"/>
      <c r="EC5574" s="2"/>
      <c r="ED5574" s="2"/>
      <c r="EE5574" s="2"/>
      <c r="EF5574" s="2"/>
      <c r="EG5574" s="2"/>
      <c r="EH5574" s="2"/>
      <c r="EI5574" s="2"/>
      <c r="EJ5574" s="2"/>
      <c r="EK5574" s="2"/>
      <c r="EL5574" s="2"/>
      <c r="EM5574" s="2"/>
      <c r="EN5574" s="2"/>
      <c r="EO5574" s="2"/>
    </row>
    <row r="5575" s="1" customFormat="1" customHeight="1" spans="1:145">
      <c r="A5575" s="28"/>
      <c r="B5575" s="292"/>
      <c r="C5575" s="33"/>
      <c r="D5575" s="33"/>
      <c r="E5575" s="4"/>
      <c r="F5575" s="258"/>
      <c r="G5575" s="36"/>
      <c r="H5575" s="33"/>
      <c r="I5575" s="4"/>
      <c r="J5575" s="4"/>
      <c r="K5575" s="4"/>
      <c r="L5575" s="4"/>
      <c r="M5575" s="9"/>
      <c r="EC5575" s="2"/>
      <c r="ED5575" s="2"/>
      <c r="EE5575" s="2"/>
      <c r="EF5575" s="2"/>
      <c r="EG5575" s="2"/>
      <c r="EH5575" s="2"/>
      <c r="EI5575" s="2"/>
      <c r="EJ5575" s="2"/>
      <c r="EK5575" s="2"/>
      <c r="EL5575" s="2"/>
      <c r="EM5575" s="2"/>
      <c r="EN5575" s="2"/>
      <c r="EO5575" s="2"/>
    </row>
    <row r="5576" s="1" customFormat="1" customHeight="1" spans="1:145">
      <c r="A5576" s="28"/>
      <c r="B5576" s="292"/>
      <c r="C5576" s="33"/>
      <c r="D5576" s="33"/>
      <c r="E5576" s="4"/>
      <c r="F5576" s="258"/>
      <c r="G5576" s="36"/>
      <c r="H5576" s="33"/>
      <c r="I5576" s="4"/>
      <c r="J5576" s="4"/>
      <c r="K5576" s="4"/>
      <c r="L5576" s="4"/>
      <c r="M5576" s="9"/>
      <c r="EC5576" s="2"/>
      <c r="ED5576" s="2"/>
      <c r="EE5576" s="2"/>
      <c r="EF5576" s="2"/>
      <c r="EG5576" s="2"/>
      <c r="EH5576" s="2"/>
      <c r="EI5576" s="2"/>
      <c r="EJ5576" s="2"/>
      <c r="EK5576" s="2"/>
      <c r="EL5576" s="2"/>
      <c r="EM5576" s="2"/>
      <c r="EN5576" s="2"/>
      <c r="EO5576" s="2"/>
    </row>
    <row r="5577" s="1" customFormat="1" customHeight="1" spans="1:145">
      <c r="A5577" s="28"/>
      <c r="B5577" s="292"/>
      <c r="C5577" s="33"/>
      <c r="D5577" s="33"/>
      <c r="E5577" s="4"/>
      <c r="F5577" s="258"/>
      <c r="G5577" s="36"/>
      <c r="H5577" s="33"/>
      <c r="I5577" s="4"/>
      <c r="J5577" s="4"/>
      <c r="K5577" s="4"/>
      <c r="L5577" s="4"/>
      <c r="M5577" s="9"/>
      <c r="EC5577" s="2"/>
      <c r="ED5577" s="2"/>
      <c r="EE5577" s="2"/>
      <c r="EF5577" s="2"/>
      <c r="EG5577" s="2"/>
      <c r="EH5577" s="2"/>
      <c r="EI5577" s="2"/>
      <c r="EJ5577" s="2"/>
      <c r="EK5577" s="2"/>
      <c r="EL5577" s="2"/>
      <c r="EM5577" s="2"/>
      <c r="EN5577" s="2"/>
      <c r="EO5577" s="2"/>
    </row>
    <row r="5578" s="1" customFormat="1" customHeight="1" spans="1:145">
      <c r="A5578" s="28"/>
      <c r="B5578" s="292"/>
      <c r="C5578" s="50"/>
      <c r="D5578" s="50"/>
      <c r="E5578" s="4"/>
      <c r="F5578" s="111"/>
      <c r="G5578" s="111"/>
      <c r="H5578" s="50"/>
      <c r="I5578" s="50"/>
      <c r="J5578" s="168"/>
      <c r="K5578" s="278"/>
      <c r="L5578" s="174"/>
      <c r="M5578" s="9"/>
      <c r="EC5578" s="2"/>
      <c r="ED5578" s="2"/>
      <c r="EE5578" s="2"/>
      <c r="EF5578" s="2"/>
      <c r="EG5578" s="2"/>
      <c r="EH5578" s="2"/>
      <c r="EI5578" s="2"/>
      <c r="EJ5578" s="2"/>
      <c r="EK5578" s="2"/>
      <c r="EL5578" s="2"/>
      <c r="EM5578" s="2"/>
      <c r="EN5578" s="2"/>
      <c r="EO5578" s="2"/>
    </row>
    <row r="5579" s="1" customFormat="1" customHeight="1" spans="1:145">
      <c r="A5579" s="28"/>
      <c r="B5579" s="293"/>
      <c r="C5579" s="239"/>
      <c r="D5579" s="239"/>
      <c r="F5579" s="238"/>
      <c r="G5579" s="294"/>
      <c r="H5579" s="295"/>
      <c r="I5579" s="295"/>
      <c r="J5579" s="295"/>
      <c r="K5579" s="73"/>
      <c r="L5579" s="4"/>
      <c r="M5579" s="9"/>
      <c r="EC5579" s="2"/>
      <c r="ED5579" s="2"/>
      <c r="EE5579" s="2"/>
      <c r="EF5579" s="2"/>
      <c r="EG5579" s="2"/>
      <c r="EH5579" s="2"/>
      <c r="EI5579" s="2"/>
      <c r="EJ5579" s="2"/>
      <c r="EK5579" s="2"/>
      <c r="EL5579" s="2"/>
      <c r="EM5579" s="2"/>
      <c r="EN5579" s="2"/>
      <c r="EO5579" s="2"/>
    </row>
    <row r="5580" s="1" customFormat="1" customHeight="1" spans="1:145">
      <c r="A5580" s="28"/>
      <c r="B5580" s="293"/>
      <c r="C5580" s="239"/>
      <c r="D5580" s="239"/>
      <c r="F5580" s="238"/>
      <c r="G5580" s="294"/>
      <c r="H5580" s="295"/>
      <c r="I5580" s="295"/>
      <c r="J5580" s="295"/>
      <c r="K5580" s="73"/>
      <c r="L5580" s="4"/>
      <c r="M5580" s="9"/>
      <c r="EC5580" s="2"/>
      <c r="ED5580" s="2"/>
      <c r="EE5580" s="2"/>
      <c r="EF5580" s="2"/>
      <c r="EG5580" s="2"/>
      <c r="EH5580" s="2"/>
      <c r="EI5580" s="2"/>
      <c r="EJ5580" s="2"/>
      <c r="EK5580" s="2"/>
      <c r="EL5580" s="2"/>
      <c r="EM5580" s="2"/>
      <c r="EN5580" s="2"/>
      <c r="EO5580" s="2"/>
    </row>
    <row r="5581" s="1" customFormat="1" customHeight="1" spans="1:145">
      <c r="A5581" s="28"/>
      <c r="B5581" s="293"/>
      <c r="C5581" s="239"/>
      <c r="D5581" s="239"/>
      <c r="F5581" s="238"/>
      <c r="G5581" s="294"/>
      <c r="H5581" s="295"/>
      <c r="I5581" s="295"/>
      <c r="J5581" s="295"/>
      <c r="K5581" s="73"/>
      <c r="L5581" s="4"/>
      <c r="M5581" s="9"/>
      <c r="EC5581" s="2"/>
      <c r="ED5581" s="2"/>
      <c r="EE5581" s="2"/>
      <c r="EF5581" s="2"/>
      <c r="EG5581" s="2"/>
      <c r="EH5581" s="2"/>
      <c r="EI5581" s="2"/>
      <c r="EJ5581" s="2"/>
      <c r="EK5581" s="2"/>
      <c r="EL5581" s="2"/>
      <c r="EM5581" s="2"/>
      <c r="EN5581" s="2"/>
      <c r="EO5581" s="2"/>
    </row>
    <row r="5582" s="1" customFormat="1" customHeight="1" spans="1:145">
      <c r="A5582" s="28"/>
      <c r="B5582" s="293"/>
      <c r="C5582" s="239"/>
      <c r="D5582" s="239"/>
      <c r="F5582" s="238"/>
      <c r="G5582" s="294"/>
      <c r="H5582" s="295"/>
      <c r="I5582" s="295"/>
      <c r="J5582" s="295"/>
      <c r="K5582" s="73"/>
      <c r="L5582" s="4"/>
      <c r="M5582" s="9"/>
      <c r="EC5582" s="2"/>
      <c r="ED5582" s="2"/>
      <c r="EE5582" s="2"/>
      <c r="EF5582" s="2"/>
      <c r="EG5582" s="2"/>
      <c r="EH5582" s="2"/>
      <c r="EI5582" s="2"/>
      <c r="EJ5582" s="2"/>
      <c r="EK5582" s="2"/>
      <c r="EL5582" s="2"/>
      <c r="EM5582" s="2"/>
      <c r="EN5582" s="2"/>
      <c r="EO5582" s="2"/>
    </row>
    <row r="5583" s="1" customFormat="1" customHeight="1" spans="1:145">
      <c r="A5583" s="28"/>
      <c r="B5583" s="293"/>
      <c r="C5583" s="239"/>
      <c r="D5583" s="239"/>
      <c r="F5583" s="238"/>
      <c r="G5583" s="294"/>
      <c r="H5583" s="295"/>
      <c r="I5583" s="295"/>
      <c r="J5583" s="295"/>
      <c r="K5583" s="73"/>
      <c r="L5583" s="4"/>
      <c r="M5583" s="9"/>
      <c r="EC5583" s="2"/>
      <c r="ED5583" s="2"/>
      <c r="EE5583" s="2"/>
      <c r="EF5583" s="2"/>
      <c r="EG5583" s="2"/>
      <c r="EH5583" s="2"/>
      <c r="EI5583" s="2"/>
      <c r="EJ5583" s="2"/>
      <c r="EK5583" s="2"/>
      <c r="EL5583" s="2"/>
      <c r="EM5583" s="2"/>
      <c r="EN5583" s="2"/>
      <c r="EO5583" s="2"/>
    </row>
    <row r="5584" s="1" customFormat="1" customHeight="1" spans="1:145">
      <c r="A5584" s="28"/>
      <c r="B5584" s="293"/>
      <c r="C5584" s="239"/>
      <c r="D5584" s="239"/>
      <c r="F5584" s="238"/>
      <c r="G5584" s="294"/>
      <c r="H5584" s="295"/>
      <c r="I5584" s="295"/>
      <c r="J5584" s="295"/>
      <c r="K5584" s="73"/>
      <c r="L5584" s="4"/>
      <c r="M5584" s="9"/>
      <c r="EC5584" s="2"/>
      <c r="ED5584" s="2"/>
      <c r="EE5584" s="2"/>
      <c r="EF5584" s="2"/>
      <c r="EG5584" s="2"/>
      <c r="EH5584" s="2"/>
      <c r="EI5584" s="2"/>
      <c r="EJ5584" s="2"/>
      <c r="EK5584" s="2"/>
      <c r="EL5584" s="2"/>
      <c r="EM5584" s="2"/>
      <c r="EN5584" s="2"/>
      <c r="EO5584" s="2"/>
    </row>
    <row r="5585" s="1" customFormat="1" customHeight="1" spans="1:145">
      <c r="A5585" s="28"/>
      <c r="B5585" s="293"/>
      <c r="C5585" s="239"/>
      <c r="D5585" s="239"/>
      <c r="F5585" s="238"/>
      <c r="G5585" s="294"/>
      <c r="H5585" s="295"/>
      <c r="I5585" s="295"/>
      <c r="J5585" s="295"/>
      <c r="K5585" s="73"/>
      <c r="L5585" s="4"/>
      <c r="M5585" s="9"/>
      <c r="EC5585" s="2"/>
      <c r="ED5585" s="2"/>
      <c r="EE5585" s="2"/>
      <c r="EF5585" s="2"/>
      <c r="EG5585" s="2"/>
      <c r="EH5585" s="2"/>
      <c r="EI5585" s="2"/>
      <c r="EJ5585" s="2"/>
      <c r="EK5585" s="2"/>
      <c r="EL5585" s="2"/>
      <c r="EM5585" s="2"/>
      <c r="EN5585" s="2"/>
      <c r="EO5585" s="2"/>
    </row>
    <row r="5586" s="1" customFormat="1" customHeight="1" spans="1:145">
      <c r="A5586" s="28"/>
      <c r="B5586" s="293"/>
      <c r="C5586" s="239"/>
      <c r="D5586" s="239"/>
      <c r="F5586" s="238"/>
      <c r="G5586" s="294"/>
      <c r="H5586" s="295"/>
      <c r="I5586" s="295"/>
      <c r="J5586" s="295"/>
      <c r="K5586" s="73"/>
      <c r="L5586" s="4"/>
      <c r="M5586" s="9"/>
      <c r="EC5586" s="2"/>
      <c r="ED5586" s="2"/>
      <c r="EE5586" s="2"/>
      <c r="EF5586" s="2"/>
      <c r="EG5586" s="2"/>
      <c r="EH5586" s="2"/>
      <c r="EI5586" s="2"/>
      <c r="EJ5586" s="2"/>
      <c r="EK5586" s="2"/>
      <c r="EL5586" s="2"/>
      <c r="EM5586" s="2"/>
      <c r="EN5586" s="2"/>
      <c r="EO5586" s="2"/>
    </row>
    <row r="5587" s="1" customFormat="1" customHeight="1" spans="1:145">
      <c r="A5587" s="28"/>
      <c r="B5587" s="293"/>
      <c r="C5587" s="239"/>
      <c r="D5587" s="239"/>
      <c r="F5587" s="238"/>
      <c r="G5587" s="294"/>
      <c r="H5587" s="295"/>
      <c r="I5587" s="295"/>
      <c r="J5587" s="295"/>
      <c r="K5587" s="73"/>
      <c r="L5587" s="4"/>
      <c r="M5587" s="9"/>
      <c r="EC5587" s="2"/>
      <c r="ED5587" s="2"/>
      <c r="EE5587" s="2"/>
      <c r="EF5587" s="2"/>
      <c r="EG5587" s="2"/>
      <c r="EH5587" s="2"/>
      <c r="EI5587" s="2"/>
      <c r="EJ5587" s="2"/>
      <c r="EK5587" s="2"/>
      <c r="EL5587" s="2"/>
      <c r="EM5587" s="2"/>
      <c r="EN5587" s="2"/>
      <c r="EO5587" s="2"/>
    </row>
    <row r="5588" s="1" customFormat="1" customHeight="1" spans="1:145">
      <c r="A5588" s="28"/>
      <c r="B5588" s="293"/>
      <c r="C5588" s="239"/>
      <c r="D5588" s="239"/>
      <c r="F5588" s="238"/>
      <c r="G5588" s="294"/>
      <c r="H5588" s="295"/>
      <c r="I5588" s="295"/>
      <c r="J5588" s="295"/>
      <c r="K5588" s="73"/>
      <c r="L5588" s="4"/>
      <c r="M5588" s="9"/>
      <c r="EC5588" s="2"/>
      <c r="ED5588" s="2"/>
      <c r="EE5588" s="2"/>
      <c r="EF5588" s="2"/>
      <c r="EG5588" s="2"/>
      <c r="EH5588" s="2"/>
      <c r="EI5588" s="2"/>
      <c r="EJ5588" s="2"/>
      <c r="EK5588" s="2"/>
      <c r="EL5588" s="2"/>
      <c r="EM5588" s="2"/>
      <c r="EN5588" s="2"/>
      <c r="EO5588" s="2"/>
    </row>
    <row r="5589" s="1" customFormat="1" customHeight="1" spans="1:145">
      <c r="A5589" s="28"/>
      <c r="B5589" s="293"/>
      <c r="C5589" s="239"/>
      <c r="D5589" s="239"/>
      <c r="F5589" s="238"/>
      <c r="G5589" s="294"/>
      <c r="H5589" s="295"/>
      <c r="I5589" s="295"/>
      <c r="J5589" s="295"/>
      <c r="K5589" s="73"/>
      <c r="L5589" s="4"/>
      <c r="M5589" s="9"/>
      <c r="EC5589" s="2"/>
      <c r="ED5589" s="2"/>
      <c r="EE5589" s="2"/>
      <c r="EF5589" s="2"/>
      <c r="EG5589" s="2"/>
      <c r="EH5589" s="2"/>
      <c r="EI5589" s="2"/>
      <c r="EJ5589" s="2"/>
      <c r="EK5589" s="2"/>
      <c r="EL5589" s="2"/>
      <c r="EM5589" s="2"/>
      <c r="EN5589" s="2"/>
      <c r="EO5589" s="2"/>
    </row>
    <row r="5590" s="1" customFormat="1" customHeight="1" spans="1:145">
      <c r="A5590" s="28"/>
      <c r="B5590" s="293"/>
      <c r="C5590" s="239"/>
      <c r="D5590" s="239"/>
      <c r="F5590" s="238"/>
      <c r="G5590" s="294"/>
      <c r="H5590" s="295"/>
      <c r="I5590" s="295"/>
      <c r="J5590" s="295"/>
      <c r="K5590" s="73"/>
      <c r="L5590" s="4"/>
      <c r="M5590" s="9"/>
      <c r="EC5590" s="2"/>
      <c r="ED5590" s="2"/>
      <c r="EE5590" s="2"/>
      <c r="EF5590" s="2"/>
      <c r="EG5590" s="2"/>
      <c r="EH5590" s="2"/>
      <c r="EI5590" s="2"/>
      <c r="EJ5590" s="2"/>
      <c r="EK5590" s="2"/>
      <c r="EL5590" s="2"/>
      <c r="EM5590" s="2"/>
      <c r="EN5590" s="2"/>
      <c r="EO5590" s="2"/>
    </row>
    <row r="5591" s="1" customFormat="1" customHeight="1" spans="1:145">
      <c r="A5591" s="28"/>
      <c r="B5591" s="293"/>
      <c r="C5591" s="239"/>
      <c r="D5591" s="239"/>
      <c r="F5591" s="238"/>
      <c r="G5591" s="294"/>
      <c r="H5591" s="295"/>
      <c r="I5591" s="295"/>
      <c r="J5591" s="295"/>
      <c r="K5591" s="73"/>
      <c r="L5591" s="4"/>
      <c r="M5591" s="9"/>
      <c r="EC5591" s="2"/>
      <c r="ED5591" s="2"/>
      <c r="EE5591" s="2"/>
      <c r="EF5591" s="2"/>
      <c r="EG5591" s="2"/>
      <c r="EH5591" s="2"/>
      <c r="EI5591" s="2"/>
      <c r="EJ5591" s="2"/>
      <c r="EK5591" s="2"/>
      <c r="EL5591" s="2"/>
      <c r="EM5591" s="2"/>
      <c r="EN5591" s="2"/>
      <c r="EO5591" s="2"/>
    </row>
    <row r="5592" s="1" customFormat="1" customHeight="1" spans="1:145">
      <c r="A5592" s="28"/>
      <c r="B5592" s="293"/>
      <c r="C5592" s="239"/>
      <c r="D5592" s="239"/>
      <c r="F5592" s="238"/>
      <c r="G5592" s="294"/>
      <c r="H5592" s="295"/>
      <c r="I5592" s="295"/>
      <c r="J5592" s="295"/>
      <c r="K5592" s="73"/>
      <c r="L5592" s="4"/>
      <c r="M5592" s="9"/>
      <c r="EC5592" s="2"/>
      <c r="ED5592" s="2"/>
      <c r="EE5592" s="2"/>
      <c r="EF5592" s="2"/>
      <c r="EG5592" s="2"/>
      <c r="EH5592" s="2"/>
      <c r="EI5592" s="2"/>
      <c r="EJ5592" s="2"/>
      <c r="EK5592" s="2"/>
      <c r="EL5592" s="2"/>
      <c r="EM5592" s="2"/>
      <c r="EN5592" s="2"/>
      <c r="EO5592" s="2"/>
    </row>
    <row r="5593" s="1" customFormat="1" customHeight="1" spans="1:145">
      <c r="A5593" s="28"/>
      <c r="B5593" s="293"/>
      <c r="C5593" s="239"/>
      <c r="D5593" s="239"/>
      <c r="F5593" s="238"/>
      <c r="G5593" s="294"/>
      <c r="H5593" s="295"/>
      <c r="I5593" s="295"/>
      <c r="J5593" s="295"/>
      <c r="K5593" s="73"/>
      <c r="L5593" s="4"/>
      <c r="M5593" s="9"/>
      <c r="EC5593" s="2"/>
      <c r="ED5593" s="2"/>
      <c r="EE5593" s="2"/>
      <c r="EF5593" s="2"/>
      <c r="EG5593" s="2"/>
      <c r="EH5593" s="2"/>
      <c r="EI5593" s="2"/>
      <c r="EJ5593" s="2"/>
      <c r="EK5593" s="2"/>
      <c r="EL5593" s="2"/>
      <c r="EM5593" s="2"/>
      <c r="EN5593" s="2"/>
      <c r="EO5593" s="2"/>
    </row>
    <row r="5594" s="1" customFormat="1" customHeight="1" spans="1:145">
      <c r="A5594" s="28"/>
      <c r="B5594" s="293"/>
      <c r="C5594" s="239"/>
      <c r="D5594" s="239"/>
      <c r="F5594" s="238"/>
      <c r="G5594" s="294"/>
      <c r="H5594" s="295"/>
      <c r="I5594" s="295"/>
      <c r="J5594" s="295"/>
      <c r="K5594" s="73"/>
      <c r="L5594" s="4"/>
      <c r="M5594" s="9"/>
      <c r="EC5594" s="2"/>
      <c r="ED5594" s="2"/>
      <c r="EE5594" s="2"/>
      <c r="EF5594" s="2"/>
      <c r="EG5594" s="2"/>
      <c r="EH5594" s="2"/>
      <c r="EI5594" s="2"/>
      <c r="EJ5594" s="2"/>
      <c r="EK5594" s="2"/>
      <c r="EL5594" s="2"/>
      <c r="EM5594" s="2"/>
      <c r="EN5594" s="2"/>
      <c r="EO5594" s="2"/>
    </row>
    <row r="5595" s="1" customFormat="1" customHeight="1" spans="1:145">
      <c r="A5595" s="28"/>
      <c r="B5595" s="293"/>
      <c r="C5595" s="239"/>
      <c r="D5595" s="239"/>
      <c r="F5595" s="238"/>
      <c r="G5595" s="294"/>
      <c r="H5595" s="295"/>
      <c r="I5595" s="295"/>
      <c r="J5595" s="295"/>
      <c r="K5595" s="73"/>
      <c r="L5595" s="4"/>
      <c r="M5595" s="9"/>
      <c r="EC5595" s="2"/>
      <c r="ED5595" s="2"/>
      <c r="EE5595" s="2"/>
      <c r="EF5595" s="2"/>
      <c r="EG5595" s="2"/>
      <c r="EH5595" s="2"/>
      <c r="EI5595" s="2"/>
      <c r="EJ5595" s="2"/>
      <c r="EK5595" s="2"/>
      <c r="EL5595" s="2"/>
      <c r="EM5595" s="2"/>
      <c r="EN5595" s="2"/>
      <c r="EO5595" s="2"/>
    </row>
    <row r="5596" s="1" customFormat="1" customHeight="1" spans="1:145">
      <c r="A5596" s="28"/>
      <c r="B5596" s="293"/>
      <c r="C5596" s="239"/>
      <c r="D5596" s="239"/>
      <c r="F5596" s="238"/>
      <c r="G5596" s="294"/>
      <c r="H5596" s="295"/>
      <c r="I5596" s="295"/>
      <c r="J5596" s="295"/>
      <c r="K5596" s="73"/>
      <c r="L5596" s="4"/>
      <c r="M5596" s="9"/>
      <c r="EC5596" s="2"/>
      <c r="ED5596" s="2"/>
      <c r="EE5596" s="2"/>
      <c r="EF5596" s="2"/>
      <c r="EG5596" s="2"/>
      <c r="EH5596" s="2"/>
      <c r="EI5596" s="2"/>
      <c r="EJ5596" s="2"/>
      <c r="EK5596" s="2"/>
      <c r="EL5596" s="2"/>
      <c r="EM5596" s="2"/>
      <c r="EN5596" s="2"/>
      <c r="EO5596" s="2"/>
    </row>
    <row r="5597" s="1" customFormat="1" customHeight="1" spans="1:145">
      <c r="A5597" s="28"/>
      <c r="B5597" s="293"/>
      <c r="C5597" s="239"/>
      <c r="D5597" s="239"/>
      <c r="F5597" s="238"/>
      <c r="G5597" s="294"/>
      <c r="H5597" s="295"/>
      <c r="I5597" s="295"/>
      <c r="J5597" s="295"/>
      <c r="K5597" s="73"/>
      <c r="L5597" s="4"/>
      <c r="M5597" s="9"/>
      <c r="EC5597" s="2"/>
      <c r="ED5597" s="2"/>
      <c r="EE5597" s="2"/>
      <c r="EF5597" s="2"/>
      <c r="EG5597" s="2"/>
      <c r="EH5597" s="2"/>
      <c r="EI5597" s="2"/>
      <c r="EJ5597" s="2"/>
      <c r="EK5597" s="2"/>
      <c r="EL5597" s="2"/>
      <c r="EM5597" s="2"/>
      <c r="EN5597" s="2"/>
      <c r="EO5597" s="2"/>
    </row>
    <row r="5598" s="1" customFormat="1" customHeight="1" spans="1:145">
      <c r="A5598" s="28"/>
      <c r="B5598" s="293"/>
      <c r="C5598" s="239"/>
      <c r="D5598" s="239"/>
      <c r="F5598" s="238"/>
      <c r="G5598" s="294"/>
      <c r="H5598" s="295"/>
      <c r="I5598" s="295"/>
      <c r="J5598" s="295"/>
      <c r="K5598" s="73"/>
      <c r="L5598" s="4"/>
      <c r="M5598" s="9"/>
      <c r="EC5598" s="2"/>
      <c r="ED5598" s="2"/>
      <c r="EE5598" s="2"/>
      <c r="EF5598" s="2"/>
      <c r="EG5598" s="2"/>
      <c r="EH5598" s="2"/>
      <c r="EI5598" s="2"/>
      <c r="EJ5598" s="2"/>
      <c r="EK5598" s="2"/>
      <c r="EL5598" s="2"/>
      <c r="EM5598" s="2"/>
      <c r="EN5598" s="2"/>
      <c r="EO5598" s="2"/>
    </row>
    <row r="5599" s="1" customFormat="1" customHeight="1" spans="1:145">
      <c r="A5599" s="28"/>
      <c r="B5599" s="293"/>
      <c r="C5599" s="239"/>
      <c r="D5599" s="239"/>
      <c r="F5599" s="238"/>
      <c r="G5599" s="294"/>
      <c r="H5599" s="295"/>
      <c r="I5599" s="295"/>
      <c r="J5599" s="295"/>
      <c r="K5599" s="73"/>
      <c r="L5599" s="4"/>
      <c r="M5599" s="9"/>
      <c r="EC5599" s="2"/>
      <c r="ED5599" s="2"/>
      <c r="EE5599" s="2"/>
      <c r="EF5599" s="2"/>
      <c r="EG5599" s="2"/>
      <c r="EH5599" s="2"/>
      <c r="EI5599" s="2"/>
      <c r="EJ5599" s="2"/>
      <c r="EK5599" s="2"/>
      <c r="EL5599" s="2"/>
      <c r="EM5599" s="2"/>
      <c r="EN5599" s="2"/>
      <c r="EO5599" s="2"/>
    </row>
    <row r="5600" s="1" customFormat="1" customHeight="1" spans="1:145">
      <c r="A5600" s="28"/>
      <c r="B5600" s="293"/>
      <c r="C5600" s="239"/>
      <c r="D5600" s="239"/>
      <c r="F5600" s="238"/>
      <c r="G5600" s="294"/>
      <c r="H5600" s="295"/>
      <c r="I5600" s="295"/>
      <c r="J5600" s="295"/>
      <c r="K5600" s="73"/>
      <c r="L5600" s="4"/>
      <c r="M5600" s="9"/>
      <c r="EC5600" s="2"/>
      <c r="ED5600" s="2"/>
      <c r="EE5600" s="2"/>
      <c r="EF5600" s="2"/>
      <c r="EG5600" s="2"/>
      <c r="EH5600" s="2"/>
      <c r="EI5600" s="2"/>
      <c r="EJ5600" s="2"/>
      <c r="EK5600" s="2"/>
      <c r="EL5600" s="2"/>
      <c r="EM5600" s="2"/>
      <c r="EN5600" s="2"/>
      <c r="EO5600" s="2"/>
    </row>
    <row r="5601" s="1" customFormat="1" customHeight="1" spans="1:13">
      <c r="A5601" s="28"/>
      <c r="B5601" s="293"/>
      <c r="C5601" s="239"/>
      <c r="D5601" s="239"/>
      <c r="F5601" s="238"/>
      <c r="G5601" s="294"/>
      <c r="H5601" s="295"/>
      <c r="I5601" s="295"/>
      <c r="J5601" s="295"/>
      <c r="K5601" s="73"/>
      <c r="L5601" s="2"/>
      <c r="M5601" s="9"/>
    </row>
    <row r="5602" s="1" customFormat="1" customHeight="1" spans="1:13">
      <c r="A5602" s="28"/>
      <c r="B5602" s="293"/>
      <c r="C5602" s="239"/>
      <c r="D5602" s="239"/>
      <c r="F5602" s="238"/>
      <c r="G5602" s="294"/>
      <c r="H5602" s="295"/>
      <c r="I5602" s="295"/>
      <c r="J5602" s="295"/>
      <c r="K5602" s="73"/>
      <c r="L5602" s="2"/>
      <c r="M5602" s="9"/>
    </row>
    <row r="5603" s="1" customFormat="1" customHeight="1" spans="1:13">
      <c r="A5603" s="28"/>
      <c r="B5603" s="293"/>
      <c r="C5603" s="239"/>
      <c r="D5603" s="239"/>
      <c r="F5603" s="238"/>
      <c r="G5603" s="294"/>
      <c r="H5603" s="295"/>
      <c r="I5603" s="295"/>
      <c r="J5603" s="295"/>
      <c r="K5603" s="73"/>
      <c r="L5603" s="2"/>
      <c r="M5603" s="9"/>
    </row>
    <row r="5604" s="1" customFormat="1" customHeight="1" spans="1:13">
      <c r="A5604" s="28"/>
      <c r="B5604" s="293"/>
      <c r="C5604" s="239"/>
      <c r="D5604" s="239"/>
      <c r="F5604" s="238"/>
      <c r="G5604" s="294"/>
      <c r="H5604" s="295"/>
      <c r="I5604" s="295"/>
      <c r="J5604" s="295"/>
      <c r="K5604" s="73"/>
      <c r="L5604" s="2"/>
      <c r="M5604" s="9"/>
    </row>
    <row r="5605" s="1" customFormat="1" customHeight="1" spans="1:13">
      <c r="A5605" s="28"/>
      <c r="B5605" s="293"/>
      <c r="C5605" s="239"/>
      <c r="D5605" s="239"/>
      <c r="F5605" s="238"/>
      <c r="G5605" s="294"/>
      <c r="H5605" s="295"/>
      <c r="I5605" s="296"/>
      <c r="J5605" s="296"/>
      <c r="K5605" s="73"/>
      <c r="L5605" s="2"/>
      <c r="M5605" s="9"/>
    </row>
    <row r="5606" s="1" customFormat="1" customHeight="1" spans="1:13">
      <c r="A5606" s="28"/>
      <c r="B5606" s="293"/>
      <c r="C5606" s="239"/>
      <c r="D5606" s="239"/>
      <c r="F5606" s="238"/>
      <c r="G5606" s="294"/>
      <c r="H5606" s="295"/>
      <c r="I5606" s="296"/>
      <c r="J5606" s="296"/>
      <c r="K5606" s="73"/>
      <c r="L5606" s="2"/>
      <c r="M5606" s="9"/>
    </row>
    <row r="5607" s="1" customFormat="1" customHeight="1" spans="1:13">
      <c r="A5607" s="28"/>
      <c r="B5607" s="293"/>
      <c r="C5607" s="239"/>
      <c r="D5607" s="239"/>
      <c r="F5607" s="238"/>
      <c r="G5607" s="294"/>
      <c r="H5607" s="295"/>
      <c r="I5607" s="296"/>
      <c r="J5607" s="296"/>
      <c r="K5607" s="73"/>
      <c r="L5607" s="2"/>
      <c r="M5607" s="9"/>
    </row>
    <row r="5608" s="1" customFormat="1" customHeight="1" spans="1:13">
      <c r="A5608" s="28"/>
      <c r="B5608" s="293"/>
      <c r="C5608" s="239"/>
      <c r="D5608" s="239"/>
      <c r="F5608" s="238"/>
      <c r="G5608" s="294"/>
      <c r="H5608" s="295"/>
      <c r="I5608" s="296"/>
      <c r="J5608" s="296"/>
      <c r="K5608" s="73"/>
      <c r="L5608" s="2"/>
      <c r="M5608" s="9"/>
    </row>
    <row r="5609" s="1" customFormat="1" customHeight="1" spans="1:13">
      <c r="A5609" s="28"/>
      <c r="B5609" s="293"/>
      <c r="C5609" s="239"/>
      <c r="D5609" s="239"/>
      <c r="F5609" s="238"/>
      <c r="G5609" s="294"/>
      <c r="H5609" s="295"/>
      <c r="I5609" s="296"/>
      <c r="J5609" s="296"/>
      <c r="K5609" s="73"/>
      <c r="L5609" s="2"/>
      <c r="M5609" s="9"/>
    </row>
    <row r="5610" s="1" customFormat="1" customHeight="1" spans="1:13">
      <c r="A5610" s="28"/>
      <c r="B5610" s="293"/>
      <c r="C5610" s="239"/>
      <c r="D5610" s="239"/>
      <c r="F5610" s="238"/>
      <c r="G5610" s="294"/>
      <c r="H5610" s="295"/>
      <c r="I5610" s="296"/>
      <c r="J5610" s="296"/>
      <c r="K5610" s="73"/>
      <c r="L5610" s="2"/>
      <c r="M5610" s="9"/>
    </row>
    <row r="5611" s="1" customFormat="1" customHeight="1" spans="1:13">
      <c r="A5611" s="28"/>
      <c r="B5611" s="293"/>
      <c r="C5611" s="239"/>
      <c r="D5611" s="239"/>
      <c r="F5611" s="238"/>
      <c r="G5611" s="294"/>
      <c r="H5611" s="295"/>
      <c r="I5611" s="296"/>
      <c r="J5611" s="296"/>
      <c r="K5611" s="73"/>
      <c r="L5611" s="2"/>
      <c r="M5611" s="9"/>
    </row>
    <row r="5612" s="1" customFormat="1" customHeight="1" spans="1:13">
      <c r="A5612" s="28"/>
      <c r="B5612" s="293"/>
      <c r="C5612" s="239"/>
      <c r="D5612" s="239"/>
      <c r="F5612" s="238"/>
      <c r="G5612" s="294"/>
      <c r="H5612" s="295"/>
      <c r="I5612" s="296"/>
      <c r="J5612" s="296"/>
      <c r="K5612" s="73"/>
      <c r="L5612" s="2"/>
      <c r="M5612" s="9"/>
    </row>
    <row r="5613" s="1" customFormat="1" customHeight="1" spans="1:13">
      <c r="A5613" s="28"/>
      <c r="B5613" s="293"/>
      <c r="C5613" s="239"/>
      <c r="D5613" s="239"/>
      <c r="F5613" s="238"/>
      <c r="G5613" s="294"/>
      <c r="H5613" s="295"/>
      <c r="I5613" s="296"/>
      <c r="J5613" s="296"/>
      <c r="K5613" s="73"/>
      <c r="L5613" s="2"/>
      <c r="M5613" s="9"/>
    </row>
    <row r="5614" s="1" customFormat="1" customHeight="1" spans="1:13">
      <c r="A5614" s="28"/>
      <c r="B5614" s="293"/>
      <c r="C5614" s="239"/>
      <c r="D5614" s="239"/>
      <c r="F5614" s="238"/>
      <c r="G5614" s="294"/>
      <c r="H5614" s="295"/>
      <c r="I5614" s="296"/>
      <c r="J5614" s="296"/>
      <c r="K5614" s="73"/>
      <c r="L5614" s="2"/>
      <c r="M5614" s="9"/>
    </row>
    <row r="5615" s="1" customFormat="1" customHeight="1" spans="1:13">
      <c r="A5615" s="28"/>
      <c r="B5615" s="293"/>
      <c r="C5615" s="239"/>
      <c r="D5615" s="239"/>
      <c r="F5615" s="238"/>
      <c r="G5615" s="294"/>
      <c r="H5615" s="295"/>
      <c r="I5615" s="296"/>
      <c r="J5615" s="296"/>
      <c r="K5615" s="73"/>
      <c r="L5615" s="2"/>
      <c r="M5615" s="9"/>
    </row>
    <row r="5616" s="1" customFormat="1" customHeight="1" spans="1:13">
      <c r="A5616" s="28"/>
      <c r="B5616" s="293"/>
      <c r="C5616" s="239"/>
      <c r="D5616" s="239"/>
      <c r="F5616" s="238"/>
      <c r="G5616" s="294"/>
      <c r="H5616" s="295"/>
      <c r="I5616" s="296"/>
      <c r="J5616" s="93"/>
      <c r="K5616" s="93"/>
      <c r="L5616" s="2"/>
      <c r="M5616" s="9"/>
    </row>
    <row r="5617" s="1" customFormat="1" customHeight="1" spans="1:13">
      <c r="A5617" s="28"/>
      <c r="B5617" s="293"/>
      <c r="C5617" s="239"/>
      <c r="D5617" s="239"/>
      <c r="F5617" s="238"/>
      <c r="G5617" s="294"/>
      <c r="H5617" s="295"/>
      <c r="I5617" s="296"/>
      <c r="J5617" s="296"/>
      <c r="K5617" s="73"/>
      <c r="L5617" s="2"/>
      <c r="M5617" s="9"/>
    </row>
    <row r="5618" s="1" customFormat="1" customHeight="1" spans="1:13">
      <c r="A5618" s="28"/>
      <c r="B5618" s="293"/>
      <c r="C5618" s="239"/>
      <c r="D5618" s="239"/>
      <c r="F5618" s="238"/>
      <c r="G5618" s="294"/>
      <c r="H5618" s="295"/>
      <c r="I5618" s="296"/>
      <c r="J5618" s="296"/>
      <c r="K5618" s="85"/>
      <c r="L5618" s="2"/>
      <c r="M5618" s="9"/>
    </row>
    <row r="5619" s="1" customFormat="1" customHeight="1" spans="1:13">
      <c r="A5619" s="28"/>
      <c r="B5619" s="293"/>
      <c r="C5619" s="239"/>
      <c r="D5619" s="239"/>
      <c r="F5619" s="238"/>
      <c r="G5619" s="294"/>
      <c r="H5619" s="295"/>
      <c r="I5619" s="296"/>
      <c r="J5619" s="296"/>
      <c r="K5619" s="73"/>
      <c r="L5619" s="2"/>
      <c r="M5619" s="9"/>
    </row>
    <row r="5620" s="1" customFormat="1" customHeight="1" spans="1:13">
      <c r="A5620" s="28"/>
      <c r="B5620" s="293"/>
      <c r="C5620" s="239"/>
      <c r="D5620" s="239"/>
      <c r="F5620" s="238"/>
      <c r="G5620" s="294"/>
      <c r="H5620" s="295"/>
      <c r="I5620" s="296"/>
      <c r="J5620" s="296"/>
      <c r="K5620" s="73"/>
      <c r="L5620" s="2"/>
      <c r="M5620" s="9"/>
    </row>
    <row r="5621" s="1" customFormat="1" customHeight="1" spans="1:13">
      <c r="A5621" s="28"/>
      <c r="B5621" s="293"/>
      <c r="C5621" s="239"/>
      <c r="D5621" s="239"/>
      <c r="F5621" s="238"/>
      <c r="G5621" s="294"/>
      <c r="H5621" s="295"/>
      <c r="I5621" s="296"/>
      <c r="J5621" s="296"/>
      <c r="K5621" s="73"/>
      <c r="L5621" s="2"/>
      <c r="M5621" s="9"/>
    </row>
    <row r="5622" s="1" customFormat="1" customHeight="1" spans="1:13">
      <c r="A5622" s="28"/>
      <c r="B5622" s="293"/>
      <c r="C5622" s="239"/>
      <c r="D5622" s="239"/>
      <c r="F5622" s="238"/>
      <c r="G5622" s="294"/>
      <c r="H5622" s="295"/>
      <c r="I5622" s="296"/>
      <c r="J5622" s="296"/>
      <c r="K5622" s="73"/>
      <c r="L5622" s="2"/>
      <c r="M5622" s="9"/>
    </row>
    <row r="5623" s="1" customFormat="1" customHeight="1" spans="1:13">
      <c r="A5623" s="28"/>
      <c r="B5623" s="293"/>
      <c r="C5623" s="239"/>
      <c r="D5623" s="239"/>
      <c r="F5623" s="238"/>
      <c r="G5623" s="294"/>
      <c r="H5623" s="295"/>
      <c r="I5623" s="296"/>
      <c r="J5623" s="296"/>
      <c r="K5623" s="73"/>
      <c r="L5623" s="2"/>
      <c r="M5623" s="9"/>
    </row>
    <row r="5624" s="1" customFormat="1" customHeight="1" spans="1:13">
      <c r="A5624" s="28"/>
      <c r="B5624" s="293"/>
      <c r="C5624" s="239"/>
      <c r="D5624" s="239"/>
      <c r="F5624" s="238"/>
      <c r="G5624" s="294"/>
      <c r="H5624" s="295"/>
      <c r="I5624" s="296"/>
      <c r="J5624" s="296"/>
      <c r="K5624" s="73"/>
      <c r="L5624" s="2"/>
      <c r="M5624" s="9"/>
    </row>
    <row r="5625" s="1" customFormat="1" customHeight="1" spans="1:13">
      <c r="A5625" s="28"/>
      <c r="B5625" s="293"/>
      <c r="C5625" s="239"/>
      <c r="D5625" s="239"/>
      <c r="F5625" s="238"/>
      <c r="G5625" s="294"/>
      <c r="H5625" s="295"/>
      <c r="I5625" s="296"/>
      <c r="J5625" s="296"/>
      <c r="K5625" s="73"/>
      <c r="L5625" s="2"/>
      <c r="M5625" s="9"/>
    </row>
    <row r="5626" s="1" customFormat="1" customHeight="1" spans="1:13">
      <c r="A5626" s="28"/>
      <c r="B5626" s="293"/>
      <c r="C5626" s="239"/>
      <c r="D5626" s="239"/>
      <c r="F5626" s="238"/>
      <c r="G5626" s="294"/>
      <c r="H5626" s="295"/>
      <c r="I5626" s="296"/>
      <c r="J5626" s="296"/>
      <c r="K5626" s="73"/>
      <c r="L5626" s="2"/>
      <c r="M5626" s="9"/>
    </row>
    <row r="5627" s="1" customFormat="1" customHeight="1" spans="1:13">
      <c r="A5627" s="28"/>
      <c r="B5627" s="293"/>
      <c r="C5627" s="239"/>
      <c r="D5627" s="239"/>
      <c r="F5627" s="238"/>
      <c r="G5627" s="294"/>
      <c r="H5627" s="295"/>
      <c r="I5627" s="296"/>
      <c r="J5627" s="296"/>
      <c r="K5627" s="73"/>
      <c r="L5627" s="2"/>
      <c r="M5627" s="9"/>
    </row>
    <row r="5628" s="1" customFormat="1" customHeight="1" spans="1:13">
      <c r="A5628" s="28"/>
      <c r="B5628" s="293"/>
      <c r="C5628" s="239"/>
      <c r="D5628" s="239"/>
      <c r="F5628" s="238"/>
      <c r="G5628" s="294"/>
      <c r="H5628" s="295"/>
      <c r="I5628" s="296"/>
      <c r="J5628" s="296"/>
      <c r="K5628" s="73"/>
      <c r="L5628" s="2"/>
      <c r="M5628" s="9"/>
    </row>
    <row r="5629" s="1" customFormat="1" customHeight="1" spans="1:13">
      <c r="A5629" s="28"/>
      <c r="B5629" s="293"/>
      <c r="C5629" s="239"/>
      <c r="D5629" s="239"/>
      <c r="F5629" s="238"/>
      <c r="G5629" s="294"/>
      <c r="H5629" s="295"/>
      <c r="I5629" s="296"/>
      <c r="J5629" s="296"/>
      <c r="K5629" s="73"/>
      <c r="L5629" s="2"/>
      <c r="M5629" s="9"/>
    </row>
    <row r="5630" s="1" customFormat="1" customHeight="1" spans="1:13">
      <c r="A5630" s="28"/>
      <c r="B5630" s="293"/>
      <c r="C5630" s="239"/>
      <c r="D5630" s="239"/>
      <c r="F5630" s="238"/>
      <c r="G5630" s="294"/>
      <c r="H5630" s="295"/>
      <c r="I5630" s="296"/>
      <c r="J5630" s="296"/>
      <c r="K5630" s="73"/>
      <c r="L5630" s="2"/>
      <c r="M5630" s="9"/>
    </row>
    <row r="5631" s="1" customFormat="1" customHeight="1" spans="1:13">
      <c r="A5631" s="28"/>
      <c r="B5631" s="293"/>
      <c r="C5631" s="239"/>
      <c r="D5631" s="239"/>
      <c r="F5631" s="238"/>
      <c r="G5631" s="294"/>
      <c r="H5631" s="295"/>
      <c r="I5631" s="296"/>
      <c r="J5631" s="296"/>
      <c r="K5631" s="73"/>
      <c r="L5631" s="2"/>
      <c r="M5631" s="9"/>
    </row>
    <row r="5632" s="1" customFormat="1" customHeight="1" spans="1:13">
      <c r="A5632" s="28"/>
      <c r="B5632" s="293"/>
      <c r="C5632" s="239"/>
      <c r="D5632" s="239"/>
      <c r="F5632" s="238"/>
      <c r="G5632" s="294"/>
      <c r="H5632" s="295"/>
      <c r="I5632" s="296"/>
      <c r="J5632" s="296"/>
      <c r="K5632" s="2"/>
      <c r="L5632" s="2"/>
      <c r="M5632" s="9"/>
    </row>
    <row r="5633" s="1" customFormat="1" customHeight="1" spans="1:13">
      <c r="A5633" s="28"/>
      <c r="B5633" s="293"/>
      <c r="C5633" s="239"/>
      <c r="D5633" s="239"/>
      <c r="F5633" s="238"/>
      <c r="G5633" s="294"/>
      <c r="H5633" s="295"/>
      <c r="I5633" s="296"/>
      <c r="J5633" s="296"/>
      <c r="K5633" s="2"/>
      <c r="L5633" s="2"/>
      <c r="M5633" s="9"/>
    </row>
    <row r="5634" s="1" customFormat="1" customHeight="1" spans="1:13">
      <c r="A5634" s="28"/>
      <c r="B5634" s="293"/>
      <c r="C5634" s="239"/>
      <c r="D5634" s="239"/>
      <c r="F5634" s="238"/>
      <c r="G5634" s="294"/>
      <c r="H5634" s="295"/>
      <c r="I5634" s="296"/>
      <c r="J5634" s="296"/>
      <c r="K5634" s="2"/>
      <c r="L5634" s="2"/>
      <c r="M5634" s="9"/>
    </row>
    <row r="5635" s="1" customFormat="1" customHeight="1" spans="1:13">
      <c r="A5635" s="28"/>
      <c r="B5635" s="293"/>
      <c r="C5635" s="239"/>
      <c r="D5635" s="239"/>
      <c r="F5635" s="238"/>
      <c r="G5635" s="294"/>
      <c r="H5635" s="295"/>
      <c r="I5635" s="296"/>
      <c r="J5635" s="296"/>
      <c r="K5635" s="2"/>
      <c r="L5635" s="2"/>
      <c r="M5635" s="9"/>
    </row>
    <row r="5636" s="1" customFormat="1" customHeight="1" spans="1:13">
      <c r="A5636" s="28"/>
      <c r="B5636" s="293"/>
      <c r="C5636" s="239"/>
      <c r="D5636" s="239"/>
      <c r="F5636" s="238"/>
      <c r="G5636" s="294"/>
      <c r="H5636" s="295"/>
      <c r="I5636" s="296"/>
      <c r="J5636" s="296"/>
      <c r="K5636" s="2"/>
      <c r="L5636" s="2"/>
      <c r="M5636" s="9"/>
    </row>
    <row r="5637" s="1" customFormat="1" customHeight="1" spans="1:13">
      <c r="A5637" s="28"/>
      <c r="B5637" s="293"/>
      <c r="C5637" s="297"/>
      <c r="D5637" s="239"/>
      <c r="F5637" s="238"/>
      <c r="G5637" s="294"/>
      <c r="H5637" s="295"/>
      <c r="I5637" s="296"/>
      <c r="J5637" s="296"/>
      <c r="K5637" s="2"/>
      <c r="L5637" s="2"/>
      <c r="M5637" s="9"/>
    </row>
    <row r="5638" s="1" customFormat="1" customHeight="1" spans="1:13">
      <c r="A5638" s="28"/>
      <c r="B5638" s="293"/>
      <c r="C5638" s="239"/>
      <c r="D5638" s="239"/>
      <c r="F5638" s="238"/>
      <c r="G5638" s="294"/>
      <c r="H5638" s="295"/>
      <c r="I5638" s="296"/>
      <c r="J5638" s="296"/>
      <c r="K5638" s="2"/>
      <c r="L5638" s="2"/>
      <c r="M5638" s="9"/>
    </row>
    <row r="5639" s="1" customFormat="1" customHeight="1" spans="1:13">
      <c r="A5639" s="28"/>
      <c r="B5639" s="293"/>
      <c r="C5639" s="239"/>
      <c r="D5639" s="239"/>
      <c r="F5639" s="238"/>
      <c r="G5639" s="294"/>
      <c r="H5639" s="295"/>
      <c r="I5639" s="296"/>
      <c r="J5639" s="296"/>
      <c r="K5639" s="2"/>
      <c r="L5639" s="2"/>
      <c r="M5639" s="9"/>
    </row>
    <row r="5640" s="1" customFormat="1" customHeight="1" spans="1:13">
      <c r="A5640" s="28"/>
      <c r="B5640" s="293"/>
      <c r="C5640" s="239"/>
      <c r="D5640" s="239"/>
      <c r="F5640" s="238"/>
      <c r="G5640" s="294"/>
      <c r="H5640" s="295"/>
      <c r="I5640" s="296"/>
      <c r="J5640" s="296"/>
      <c r="K5640" s="2"/>
      <c r="L5640" s="2"/>
      <c r="M5640" s="9"/>
    </row>
    <row r="5641" s="1" customFormat="1" customHeight="1" spans="1:13">
      <c r="A5641" s="28"/>
      <c r="B5641" s="293"/>
      <c r="C5641" s="239"/>
      <c r="D5641" s="239"/>
      <c r="F5641" s="238"/>
      <c r="G5641" s="294"/>
      <c r="H5641" s="295"/>
      <c r="I5641" s="296"/>
      <c r="J5641" s="296"/>
      <c r="K5641" s="2"/>
      <c r="L5641" s="2"/>
      <c r="M5641" s="9"/>
    </row>
    <row r="5642" s="1" customFormat="1" customHeight="1" spans="1:13">
      <c r="A5642" s="28"/>
      <c r="B5642" s="293"/>
      <c r="C5642" s="239"/>
      <c r="D5642" s="239"/>
      <c r="F5642" s="238"/>
      <c r="G5642" s="294"/>
      <c r="H5642" s="295"/>
      <c r="I5642" s="296"/>
      <c r="J5642" s="296"/>
      <c r="K5642" s="2"/>
      <c r="L5642" s="2"/>
      <c r="M5642" s="9"/>
    </row>
    <row r="5643" s="1" customFormat="1" customHeight="1" spans="1:13">
      <c r="A5643" s="28"/>
      <c r="B5643" s="293"/>
      <c r="C5643" s="239"/>
      <c r="D5643" s="239"/>
      <c r="F5643" s="238"/>
      <c r="G5643" s="294"/>
      <c r="H5643" s="295"/>
      <c r="I5643" s="296"/>
      <c r="J5643" s="296"/>
      <c r="K5643" s="2"/>
      <c r="L5643" s="2"/>
      <c r="M5643" s="9"/>
    </row>
    <row r="5644" s="1" customFormat="1" customHeight="1" spans="1:13">
      <c r="A5644" s="28"/>
      <c r="B5644" s="293"/>
      <c r="C5644" s="239"/>
      <c r="D5644" s="239"/>
      <c r="F5644" s="238"/>
      <c r="G5644" s="294"/>
      <c r="H5644" s="295"/>
      <c r="I5644" s="296"/>
      <c r="J5644" s="296"/>
      <c r="K5644" s="2"/>
      <c r="L5644" s="2"/>
      <c r="M5644" s="9"/>
    </row>
    <row r="5645" s="1" customFormat="1" customHeight="1" spans="1:13">
      <c r="A5645" s="28"/>
      <c r="B5645" s="293"/>
      <c r="C5645" s="239"/>
      <c r="D5645" s="239"/>
      <c r="F5645" s="238"/>
      <c r="G5645" s="294"/>
      <c r="H5645" s="295"/>
      <c r="I5645" s="296"/>
      <c r="J5645" s="296"/>
      <c r="K5645" s="2"/>
      <c r="L5645" s="2"/>
      <c r="M5645" s="9"/>
    </row>
    <row r="5646" s="1" customFormat="1" customHeight="1" spans="1:13">
      <c r="A5646" s="28"/>
      <c r="B5646" s="293"/>
      <c r="C5646" s="239"/>
      <c r="D5646" s="239"/>
      <c r="F5646" s="238"/>
      <c r="G5646" s="294"/>
      <c r="H5646" s="295"/>
      <c r="I5646" s="296"/>
      <c r="J5646" s="296"/>
      <c r="K5646" s="2"/>
      <c r="L5646" s="2"/>
      <c r="M5646" s="9"/>
    </row>
    <row r="5647" s="1" customFormat="1" customHeight="1" spans="1:13">
      <c r="A5647" s="28"/>
      <c r="B5647" s="293"/>
      <c r="C5647" s="239"/>
      <c r="D5647" s="239"/>
      <c r="F5647" s="238"/>
      <c r="G5647" s="294"/>
      <c r="H5647" s="295"/>
      <c r="I5647" s="296"/>
      <c r="J5647" s="296"/>
      <c r="K5647" s="2"/>
      <c r="L5647" s="2"/>
      <c r="M5647" s="9"/>
    </row>
    <row r="5648" s="1" customFormat="1" customHeight="1" spans="1:13">
      <c r="A5648" s="28"/>
      <c r="B5648" s="293"/>
      <c r="C5648" s="239"/>
      <c r="D5648" s="239"/>
      <c r="F5648" s="238"/>
      <c r="G5648" s="294"/>
      <c r="H5648" s="295"/>
      <c r="I5648" s="296"/>
      <c r="J5648" s="296"/>
      <c r="K5648" s="2"/>
      <c r="L5648" s="2"/>
      <c r="M5648" s="9"/>
    </row>
    <row r="5649" s="1" customFormat="1" customHeight="1" spans="1:13">
      <c r="A5649" s="28"/>
      <c r="B5649" s="293"/>
      <c r="C5649" s="239"/>
      <c r="D5649" s="239"/>
      <c r="F5649" s="238"/>
      <c r="G5649" s="294"/>
      <c r="H5649" s="296"/>
      <c r="I5649" s="296"/>
      <c r="J5649" s="296"/>
      <c r="K5649" s="2"/>
      <c r="L5649" s="2"/>
      <c r="M5649" s="9"/>
    </row>
    <row r="5650" s="1" customFormat="1" customHeight="1" spans="1:13">
      <c r="A5650" s="28"/>
      <c r="B5650" s="4"/>
      <c r="C5650" s="78"/>
      <c r="D5650" s="78"/>
      <c r="E5650" s="4"/>
      <c r="F5650" s="36"/>
      <c r="G5650" s="36"/>
      <c r="H5650" s="93"/>
      <c r="I5650" s="4"/>
      <c r="J5650" s="4"/>
      <c r="K5650" s="4"/>
      <c r="L5650" s="4"/>
      <c r="M5650" s="43"/>
    </row>
    <row r="5651" s="1" customFormat="1" customHeight="1" spans="1:13">
      <c r="A5651" s="28"/>
      <c r="B5651" s="2"/>
      <c r="C5651" s="78"/>
      <c r="D5651" s="78"/>
      <c r="E5651" s="4"/>
      <c r="F5651" s="36"/>
      <c r="G5651" s="36"/>
      <c r="H5651" s="93"/>
      <c r="I5651" s="4"/>
      <c r="J5651" s="4"/>
      <c r="K5651" s="4"/>
      <c r="L5651" s="4"/>
      <c r="M5651" s="43"/>
    </row>
    <row r="5652" s="1" customFormat="1" customHeight="1" spans="1:13">
      <c r="A5652" s="28"/>
      <c r="B5652" s="2"/>
      <c r="C5652" s="78"/>
      <c r="D5652" s="78"/>
      <c r="E5652" s="4"/>
      <c r="F5652" s="36"/>
      <c r="G5652" s="36"/>
      <c r="H5652" s="93"/>
      <c r="I5652" s="4"/>
      <c r="J5652" s="4"/>
      <c r="K5652" s="4"/>
      <c r="L5652" s="4"/>
      <c r="M5652" s="43"/>
    </row>
    <row r="5653" s="1" customFormat="1" customHeight="1" spans="1:13">
      <c r="A5653" s="28"/>
      <c r="B5653" s="2"/>
      <c r="C5653" s="78"/>
      <c r="D5653" s="78"/>
      <c r="E5653" s="4"/>
      <c r="F5653" s="36"/>
      <c r="G5653" s="36"/>
      <c r="H5653" s="93"/>
      <c r="I5653" s="4"/>
      <c r="J5653" s="4"/>
      <c r="K5653" s="4"/>
      <c r="L5653" s="4"/>
      <c r="M5653" s="43"/>
    </row>
    <row r="5654" s="1" customFormat="1" customHeight="1" spans="1:13">
      <c r="A5654" s="28"/>
      <c r="B5654" s="2"/>
      <c r="C5654" s="78"/>
      <c r="D5654" s="78"/>
      <c r="E5654" s="4"/>
      <c r="F5654" s="36"/>
      <c r="G5654" s="36"/>
      <c r="H5654" s="93"/>
      <c r="I5654" s="4"/>
      <c r="J5654" s="4"/>
      <c r="K5654" s="4"/>
      <c r="L5654" s="4"/>
      <c r="M5654" s="43"/>
    </row>
    <row r="5655" s="1" customFormat="1" customHeight="1" spans="1:13">
      <c r="A5655" s="28"/>
      <c r="B5655" s="2"/>
      <c r="C5655" s="78"/>
      <c r="D5655" s="78"/>
      <c r="E5655" s="4"/>
      <c r="F5655" s="36"/>
      <c r="G5655" s="36"/>
      <c r="H5655" s="93"/>
      <c r="I5655" s="4"/>
      <c r="J5655" s="4"/>
      <c r="K5655" s="4"/>
      <c r="L5655" s="4"/>
      <c r="M5655" s="43"/>
    </row>
    <row r="5656" s="1" customFormat="1" customHeight="1" spans="1:13">
      <c r="A5656" s="28"/>
      <c r="B5656" s="2"/>
      <c r="C5656" s="78"/>
      <c r="D5656" s="78"/>
      <c r="E5656" s="4"/>
      <c r="F5656" s="36"/>
      <c r="G5656" s="36"/>
      <c r="H5656" s="93"/>
      <c r="I5656" s="4"/>
      <c r="J5656" s="4"/>
      <c r="K5656" s="4"/>
      <c r="L5656" s="4"/>
      <c r="M5656" s="43"/>
    </row>
    <row r="5657" s="1" customFormat="1" customHeight="1" spans="1:13">
      <c r="A5657" s="28"/>
      <c r="B5657" s="2"/>
      <c r="C5657" s="78"/>
      <c r="D5657" s="78"/>
      <c r="E5657" s="4"/>
      <c r="F5657" s="36"/>
      <c r="G5657" s="36"/>
      <c r="H5657" s="93"/>
      <c r="I5657" s="4"/>
      <c r="J5657" s="4"/>
      <c r="K5657" s="4"/>
      <c r="L5657" s="4"/>
      <c r="M5657" s="43"/>
    </row>
    <row r="5658" s="1" customFormat="1" customHeight="1" spans="1:13">
      <c r="A5658" s="28"/>
      <c r="B5658" s="2"/>
      <c r="C5658" s="78"/>
      <c r="D5658" s="78"/>
      <c r="E5658" s="4"/>
      <c r="F5658" s="36"/>
      <c r="G5658" s="36"/>
      <c r="H5658" s="93"/>
      <c r="I5658" s="4"/>
      <c r="J5658" s="4"/>
      <c r="K5658" s="4"/>
      <c r="L5658" s="4"/>
      <c r="M5658" s="43"/>
    </row>
    <row r="5659" s="1" customFormat="1" customHeight="1" spans="1:13">
      <c r="A5659" s="28"/>
      <c r="B5659" s="2"/>
      <c r="C5659" s="78"/>
      <c r="D5659" s="78"/>
      <c r="E5659" s="4"/>
      <c r="F5659" s="36"/>
      <c r="G5659" s="36"/>
      <c r="H5659" s="93"/>
      <c r="I5659" s="4"/>
      <c r="J5659" s="4"/>
      <c r="K5659" s="4"/>
      <c r="L5659" s="4"/>
      <c r="M5659" s="43"/>
    </row>
    <row r="5660" s="1" customFormat="1" customHeight="1" spans="1:13">
      <c r="A5660" s="28"/>
      <c r="B5660" s="2"/>
      <c r="C5660" s="78"/>
      <c r="D5660" s="78"/>
      <c r="E5660" s="4"/>
      <c r="F5660" s="36"/>
      <c r="G5660" s="36"/>
      <c r="H5660" s="93"/>
      <c r="I5660" s="4"/>
      <c r="J5660" s="4"/>
      <c r="K5660" s="4"/>
      <c r="L5660" s="4"/>
      <c r="M5660" s="43"/>
    </row>
    <row r="5661" s="1" customFormat="1" customHeight="1" spans="1:13">
      <c r="A5661" s="28"/>
      <c r="B5661" s="2"/>
      <c r="C5661" s="78"/>
      <c r="D5661" s="78"/>
      <c r="E5661" s="4"/>
      <c r="F5661" s="36"/>
      <c r="G5661" s="36"/>
      <c r="H5661" s="93"/>
      <c r="I5661" s="4"/>
      <c r="J5661" s="4"/>
      <c r="K5661" s="4"/>
      <c r="L5661" s="4"/>
      <c r="M5661" s="43"/>
    </row>
    <row r="5662" s="1" customFormat="1" customHeight="1" spans="1:13">
      <c r="A5662" s="28"/>
      <c r="B5662" s="2"/>
      <c r="C5662" s="78"/>
      <c r="D5662" s="78"/>
      <c r="E5662" s="4"/>
      <c r="F5662" s="36"/>
      <c r="G5662" s="36"/>
      <c r="H5662" s="93"/>
      <c r="I5662" s="78"/>
      <c r="J5662" s="78"/>
      <c r="K5662" s="91"/>
      <c r="L5662" s="4"/>
      <c r="M5662" s="43"/>
    </row>
    <row r="5663" s="1" customFormat="1" customHeight="1" spans="1:13">
      <c r="A5663" s="28"/>
      <c r="B5663" s="2"/>
      <c r="C5663" s="78"/>
      <c r="D5663" s="78"/>
      <c r="E5663" s="4"/>
      <c r="F5663" s="36"/>
      <c r="G5663" s="36"/>
      <c r="H5663" s="93"/>
      <c r="I5663" s="78"/>
      <c r="J5663" s="78"/>
      <c r="K5663" s="91"/>
      <c r="L5663" s="4"/>
      <c r="M5663" s="43"/>
    </row>
    <row r="5664" s="1" customFormat="1" customHeight="1" spans="1:13">
      <c r="A5664" s="28"/>
      <c r="B5664" s="2"/>
      <c r="C5664" s="78"/>
      <c r="D5664" s="78"/>
      <c r="E5664" s="4"/>
      <c r="F5664" s="36"/>
      <c r="G5664" s="36"/>
      <c r="H5664" s="93"/>
      <c r="I5664" s="78"/>
      <c r="J5664" s="78"/>
      <c r="K5664" s="91"/>
      <c r="L5664" s="4"/>
      <c r="M5664" s="43"/>
    </row>
    <row r="5665" s="4" customFormat="1" customHeight="1" spans="1:13">
      <c r="A5665" s="28"/>
      <c r="B5665" s="163"/>
      <c r="C5665" s="61"/>
      <c r="D5665" s="61"/>
      <c r="F5665" s="45"/>
      <c r="G5665" s="45"/>
      <c r="H5665" s="61"/>
      <c r="I5665" s="61"/>
      <c r="J5665" s="61"/>
      <c r="K5665" s="61"/>
      <c r="L5665" s="61"/>
      <c r="M5665" s="61"/>
    </row>
    <row r="5666" s="4" customFormat="1" customHeight="1" spans="1:13">
      <c r="A5666" s="28"/>
      <c r="B5666" s="163"/>
      <c r="C5666" s="61"/>
      <c r="D5666" s="61"/>
      <c r="F5666" s="45"/>
      <c r="G5666" s="45"/>
      <c r="H5666" s="61"/>
      <c r="I5666" s="61"/>
      <c r="J5666" s="61"/>
      <c r="K5666" s="61"/>
      <c r="L5666" s="61"/>
      <c r="M5666" s="61"/>
    </row>
    <row r="5667" s="4" customFormat="1" customHeight="1" spans="1:13">
      <c r="A5667" s="28"/>
      <c r="B5667" s="163"/>
      <c r="C5667" s="61"/>
      <c r="D5667" s="61"/>
      <c r="F5667" s="45"/>
      <c r="G5667" s="45"/>
      <c r="H5667" s="61"/>
      <c r="I5667" s="61"/>
      <c r="J5667" s="61"/>
      <c r="K5667" s="61"/>
      <c r="L5667" s="61"/>
      <c r="M5667" s="61"/>
    </row>
    <row r="5668" s="4" customFormat="1" customHeight="1" spans="1:13">
      <c r="A5668" s="28"/>
      <c r="B5668" s="163"/>
      <c r="C5668" s="61"/>
      <c r="D5668" s="61"/>
      <c r="F5668" s="45"/>
      <c r="G5668" s="45"/>
      <c r="H5668" s="61"/>
      <c r="I5668" s="61"/>
      <c r="J5668" s="61"/>
      <c r="K5668" s="61"/>
      <c r="L5668" s="61"/>
      <c r="M5668" s="61"/>
    </row>
    <row r="5669" s="4" customFormat="1" customHeight="1" spans="1:13">
      <c r="A5669" s="28"/>
      <c r="B5669" s="163"/>
      <c r="C5669" s="61"/>
      <c r="D5669" s="61"/>
      <c r="F5669" s="45"/>
      <c r="G5669" s="45"/>
      <c r="H5669" s="61"/>
      <c r="I5669" s="61"/>
      <c r="J5669" s="61"/>
      <c r="K5669" s="61"/>
      <c r="L5669" s="61"/>
      <c r="M5669" s="61"/>
    </row>
    <row r="5670" s="4" customFormat="1" customHeight="1" spans="1:13">
      <c r="A5670" s="28"/>
      <c r="B5670" s="163"/>
      <c r="C5670" s="61"/>
      <c r="D5670" s="61"/>
      <c r="F5670" s="45"/>
      <c r="G5670" s="45"/>
      <c r="H5670" s="61"/>
      <c r="I5670" s="61"/>
      <c r="J5670" s="61"/>
      <c r="K5670" s="61"/>
      <c r="L5670" s="61"/>
      <c r="M5670" s="61"/>
    </row>
    <row r="5671" s="4" customFormat="1" customHeight="1" spans="1:13">
      <c r="A5671" s="28"/>
      <c r="B5671" s="163"/>
      <c r="C5671" s="61"/>
      <c r="D5671" s="61"/>
      <c r="F5671" s="45"/>
      <c r="G5671" s="45"/>
      <c r="H5671" s="61"/>
      <c r="I5671" s="61"/>
      <c r="J5671" s="61"/>
      <c r="K5671" s="61"/>
      <c r="L5671" s="61"/>
      <c r="M5671" s="61"/>
    </row>
    <row r="5672" s="4" customFormat="1" customHeight="1" spans="1:13">
      <c r="A5672" s="28"/>
      <c r="B5672" s="163"/>
      <c r="C5672" s="61"/>
      <c r="D5672" s="61"/>
      <c r="F5672" s="45"/>
      <c r="G5672" s="45"/>
      <c r="H5672" s="61"/>
      <c r="I5672" s="61"/>
      <c r="J5672" s="61"/>
      <c r="K5672" s="61"/>
      <c r="L5672" s="61"/>
      <c r="M5672" s="61"/>
    </row>
    <row r="5673" s="4" customFormat="1" customHeight="1" spans="1:13">
      <c r="A5673" s="28"/>
      <c r="B5673" s="163"/>
      <c r="C5673" s="61"/>
      <c r="D5673" s="61"/>
      <c r="F5673" s="45"/>
      <c r="G5673" s="45"/>
      <c r="H5673" s="61"/>
      <c r="I5673" s="61"/>
      <c r="J5673" s="61"/>
      <c r="K5673" s="61"/>
      <c r="L5673" s="61"/>
      <c r="M5673" s="61"/>
    </row>
    <row r="5674" s="4" customFormat="1" customHeight="1" spans="1:13">
      <c r="A5674" s="28"/>
      <c r="B5674" s="163"/>
      <c r="C5674" s="61"/>
      <c r="D5674" s="61"/>
      <c r="F5674" s="45"/>
      <c r="G5674" s="45"/>
      <c r="H5674" s="61"/>
      <c r="I5674" s="61"/>
      <c r="J5674" s="61"/>
      <c r="K5674" s="61"/>
      <c r="L5674" s="61"/>
      <c r="M5674" s="61"/>
    </row>
    <row r="5675" s="4" customFormat="1" customHeight="1" spans="1:13">
      <c r="A5675" s="28"/>
      <c r="B5675" s="163"/>
      <c r="C5675" s="61"/>
      <c r="D5675" s="61"/>
      <c r="F5675" s="45"/>
      <c r="G5675" s="45"/>
      <c r="H5675" s="61"/>
      <c r="I5675" s="61"/>
      <c r="J5675" s="61"/>
      <c r="K5675" s="61"/>
      <c r="L5675" s="61"/>
      <c r="M5675" s="61"/>
    </row>
    <row r="5676" s="4" customFormat="1" customHeight="1" spans="1:13">
      <c r="A5676" s="28"/>
      <c r="B5676" s="163"/>
      <c r="C5676" s="61"/>
      <c r="D5676" s="61"/>
      <c r="F5676" s="45"/>
      <c r="G5676" s="45"/>
      <c r="H5676" s="61"/>
      <c r="I5676" s="61"/>
      <c r="J5676" s="61"/>
      <c r="K5676" s="61"/>
      <c r="L5676" s="61"/>
      <c r="M5676" s="61"/>
    </row>
    <row r="5677" s="4" customFormat="1" customHeight="1" spans="1:13">
      <c r="A5677" s="28"/>
      <c r="B5677" s="163"/>
      <c r="C5677" s="61"/>
      <c r="D5677" s="61"/>
      <c r="F5677" s="45"/>
      <c r="G5677" s="45"/>
      <c r="H5677" s="61"/>
      <c r="I5677" s="61"/>
      <c r="J5677" s="61"/>
      <c r="K5677" s="61"/>
      <c r="L5677" s="61"/>
      <c r="M5677" s="61"/>
    </row>
    <row r="5678" s="4" customFormat="1" customHeight="1" spans="1:13">
      <c r="A5678" s="28"/>
      <c r="B5678" s="163"/>
      <c r="C5678" s="61"/>
      <c r="D5678" s="61"/>
      <c r="F5678" s="45"/>
      <c r="G5678" s="45"/>
      <c r="H5678" s="61"/>
      <c r="I5678" s="61"/>
      <c r="J5678" s="61"/>
      <c r="K5678" s="61"/>
      <c r="L5678" s="61"/>
      <c r="M5678" s="61"/>
    </row>
    <row r="5679" s="4" customFormat="1" customHeight="1" spans="1:13">
      <c r="A5679" s="28"/>
      <c r="B5679" s="163"/>
      <c r="C5679" s="61"/>
      <c r="D5679" s="61"/>
      <c r="F5679" s="45"/>
      <c r="G5679" s="45"/>
      <c r="H5679" s="61"/>
      <c r="I5679" s="61"/>
      <c r="J5679" s="61"/>
      <c r="K5679" s="61"/>
      <c r="L5679" s="61"/>
      <c r="M5679" s="61"/>
    </row>
    <row r="5680" s="4" customFormat="1" customHeight="1" spans="1:13">
      <c r="A5680" s="28"/>
      <c r="B5680" s="163"/>
      <c r="C5680" s="61"/>
      <c r="D5680" s="61"/>
      <c r="F5680" s="45"/>
      <c r="G5680" s="45"/>
      <c r="H5680" s="61"/>
      <c r="I5680" s="61"/>
      <c r="J5680" s="61"/>
      <c r="K5680" s="61"/>
      <c r="L5680" s="61"/>
      <c r="M5680" s="61"/>
    </row>
    <row r="5681" s="4" customFormat="1" customHeight="1" spans="1:13">
      <c r="A5681" s="28"/>
      <c r="B5681" s="163"/>
      <c r="C5681" s="61"/>
      <c r="D5681" s="61"/>
      <c r="F5681" s="45"/>
      <c r="G5681" s="45"/>
      <c r="H5681" s="61"/>
      <c r="I5681" s="61"/>
      <c r="J5681" s="61"/>
      <c r="K5681" s="61"/>
      <c r="L5681" s="61"/>
      <c r="M5681" s="61"/>
    </row>
    <row r="5682" s="4" customFormat="1" customHeight="1" spans="1:13">
      <c r="A5682" s="28"/>
      <c r="B5682" s="163"/>
      <c r="C5682" s="61"/>
      <c r="D5682" s="61"/>
      <c r="F5682" s="45"/>
      <c r="G5682" s="45"/>
      <c r="H5682" s="61"/>
      <c r="I5682" s="61"/>
      <c r="J5682" s="61"/>
      <c r="K5682" s="61"/>
      <c r="L5682" s="61"/>
      <c r="M5682" s="61"/>
    </row>
    <row r="5683" s="4" customFormat="1" customHeight="1" spans="1:13">
      <c r="A5683" s="28"/>
      <c r="B5683" s="163"/>
      <c r="C5683" s="61"/>
      <c r="D5683" s="61"/>
      <c r="F5683" s="45"/>
      <c r="G5683" s="45"/>
      <c r="H5683" s="61"/>
      <c r="I5683" s="61"/>
      <c r="J5683" s="61"/>
      <c r="K5683" s="61"/>
      <c r="L5683" s="61"/>
      <c r="M5683" s="61"/>
    </row>
    <row r="5684" s="4" customFormat="1" customHeight="1" spans="1:13">
      <c r="A5684" s="28"/>
      <c r="B5684" s="163"/>
      <c r="C5684" s="61"/>
      <c r="D5684" s="61"/>
      <c r="F5684" s="45"/>
      <c r="G5684" s="45"/>
      <c r="H5684" s="61"/>
      <c r="I5684" s="61"/>
      <c r="J5684" s="61"/>
      <c r="K5684" s="61"/>
      <c r="L5684" s="61"/>
      <c r="M5684" s="61"/>
    </row>
    <row r="5685" s="4" customFormat="1" customHeight="1" spans="1:13">
      <c r="A5685" s="28"/>
      <c r="B5685" s="163"/>
      <c r="C5685" s="61"/>
      <c r="D5685" s="61"/>
      <c r="F5685" s="45"/>
      <c r="G5685" s="45"/>
      <c r="H5685" s="61"/>
      <c r="I5685" s="61"/>
      <c r="J5685" s="61"/>
      <c r="K5685" s="61"/>
      <c r="L5685" s="61"/>
      <c r="M5685" s="61"/>
    </row>
    <row r="5686" s="4" customFormat="1" customHeight="1" spans="1:13">
      <c r="A5686" s="28"/>
      <c r="B5686" s="163"/>
      <c r="C5686" s="61"/>
      <c r="D5686" s="61"/>
      <c r="F5686" s="45"/>
      <c r="G5686" s="45"/>
      <c r="H5686" s="61"/>
      <c r="I5686" s="61"/>
      <c r="J5686" s="61"/>
      <c r="K5686" s="61"/>
      <c r="L5686" s="61"/>
      <c r="M5686" s="61"/>
    </row>
    <row r="5687" s="4" customFormat="1" customHeight="1" spans="1:13">
      <c r="A5687" s="28"/>
      <c r="B5687" s="163"/>
      <c r="C5687" s="61"/>
      <c r="D5687" s="61"/>
      <c r="F5687" s="45"/>
      <c r="G5687" s="45"/>
      <c r="H5687" s="61"/>
      <c r="I5687" s="61"/>
      <c r="J5687" s="61"/>
      <c r="K5687" s="61"/>
      <c r="L5687" s="61"/>
      <c r="M5687" s="61"/>
    </row>
    <row r="5688" s="4" customFormat="1" customHeight="1" spans="1:13">
      <c r="A5688" s="28"/>
      <c r="B5688" s="163"/>
      <c r="C5688" s="61"/>
      <c r="D5688" s="61"/>
      <c r="F5688" s="45"/>
      <c r="G5688" s="45"/>
      <c r="H5688" s="61"/>
      <c r="I5688" s="61"/>
      <c r="J5688" s="61"/>
      <c r="K5688" s="61"/>
      <c r="L5688" s="61"/>
      <c r="M5688" s="61"/>
    </row>
    <row r="5689" s="4" customFormat="1" customHeight="1" spans="1:13">
      <c r="A5689" s="28"/>
      <c r="B5689" s="163"/>
      <c r="C5689" s="61"/>
      <c r="D5689" s="61"/>
      <c r="F5689" s="45"/>
      <c r="G5689" s="45"/>
      <c r="H5689" s="61"/>
      <c r="I5689" s="61"/>
      <c r="J5689" s="61"/>
      <c r="K5689" s="61"/>
      <c r="L5689" s="61"/>
      <c r="M5689" s="61"/>
    </row>
    <row r="5690" s="4" customFormat="1" customHeight="1" spans="1:13">
      <c r="A5690" s="28"/>
      <c r="B5690" s="163"/>
      <c r="C5690" s="61"/>
      <c r="D5690" s="61"/>
      <c r="F5690" s="45"/>
      <c r="G5690" s="45"/>
      <c r="H5690" s="61"/>
      <c r="I5690" s="61"/>
      <c r="J5690" s="61"/>
      <c r="K5690" s="61"/>
      <c r="L5690" s="61"/>
      <c r="M5690" s="61"/>
    </row>
    <row r="5691" s="4" customFormat="1" customHeight="1" spans="1:13">
      <c r="A5691" s="28"/>
      <c r="B5691" s="163"/>
      <c r="C5691" s="61"/>
      <c r="D5691" s="61"/>
      <c r="F5691" s="45"/>
      <c r="G5691" s="45"/>
      <c r="H5691" s="61"/>
      <c r="I5691" s="61"/>
      <c r="J5691" s="61"/>
      <c r="K5691" s="61"/>
      <c r="L5691" s="61"/>
      <c r="M5691" s="61"/>
    </row>
    <row r="5692" s="4" customFormat="1" customHeight="1" spans="1:13">
      <c r="A5692" s="28"/>
      <c r="B5692" s="163"/>
      <c r="C5692" s="61"/>
      <c r="D5692" s="61"/>
      <c r="F5692" s="45"/>
      <c r="G5692" s="45"/>
      <c r="H5692" s="61"/>
      <c r="I5692" s="61"/>
      <c r="J5692" s="61"/>
      <c r="K5692" s="61"/>
      <c r="L5692" s="61"/>
      <c r="M5692" s="61"/>
    </row>
    <row r="5693" s="4" customFormat="1" customHeight="1" spans="1:13">
      <c r="A5693" s="28"/>
      <c r="B5693" s="163"/>
      <c r="C5693" s="61"/>
      <c r="D5693" s="61"/>
      <c r="F5693" s="45"/>
      <c r="G5693" s="45"/>
      <c r="H5693" s="61"/>
      <c r="I5693" s="61"/>
      <c r="J5693" s="61"/>
      <c r="K5693" s="61"/>
      <c r="L5693" s="61"/>
      <c r="M5693" s="61"/>
    </row>
    <row r="5694" s="4" customFormat="1" customHeight="1" spans="1:13">
      <c r="A5694" s="28"/>
      <c r="B5694" s="163"/>
      <c r="C5694" s="61"/>
      <c r="D5694" s="61"/>
      <c r="F5694" s="45"/>
      <c r="G5694" s="45"/>
      <c r="H5694" s="61"/>
      <c r="I5694" s="61"/>
      <c r="J5694" s="61"/>
      <c r="K5694" s="61"/>
      <c r="L5694" s="61"/>
      <c r="M5694" s="61"/>
    </row>
    <row r="5695" s="4" customFormat="1" customHeight="1" spans="1:13">
      <c r="A5695" s="28"/>
      <c r="B5695" s="163"/>
      <c r="C5695" s="61"/>
      <c r="D5695" s="61"/>
      <c r="F5695" s="45"/>
      <c r="G5695" s="45"/>
      <c r="H5695" s="61"/>
      <c r="I5695" s="61"/>
      <c r="J5695" s="61"/>
      <c r="K5695" s="61"/>
      <c r="L5695" s="61"/>
      <c r="M5695" s="61"/>
    </row>
    <row r="5696" s="4" customFormat="1" customHeight="1" spans="1:13">
      <c r="A5696" s="28"/>
      <c r="B5696" s="163"/>
      <c r="C5696" s="61"/>
      <c r="D5696" s="61"/>
      <c r="F5696" s="45"/>
      <c r="G5696" s="45"/>
      <c r="H5696" s="61"/>
      <c r="I5696" s="61"/>
      <c r="J5696" s="61"/>
      <c r="K5696" s="61"/>
      <c r="L5696" s="61"/>
      <c r="M5696" s="61"/>
    </row>
    <row r="5697" s="4" customFormat="1" customHeight="1" spans="1:13">
      <c r="A5697" s="28"/>
      <c r="B5697" s="163"/>
      <c r="C5697" s="61"/>
      <c r="D5697" s="61"/>
      <c r="F5697" s="45"/>
      <c r="G5697" s="45"/>
      <c r="H5697" s="61"/>
      <c r="I5697" s="61"/>
      <c r="J5697" s="61"/>
      <c r="K5697" s="61"/>
      <c r="L5697" s="61"/>
      <c r="M5697" s="61"/>
    </row>
    <row r="5698" s="4" customFormat="1" customHeight="1" spans="1:13">
      <c r="A5698" s="28"/>
      <c r="B5698" s="163"/>
      <c r="C5698" s="61"/>
      <c r="D5698" s="61"/>
      <c r="F5698" s="45"/>
      <c r="G5698" s="45"/>
      <c r="H5698" s="61"/>
      <c r="I5698" s="61"/>
      <c r="J5698" s="61"/>
      <c r="K5698" s="61"/>
      <c r="L5698" s="61"/>
      <c r="M5698" s="61"/>
    </row>
    <row r="5699" s="4" customFormat="1" customHeight="1" spans="1:13">
      <c r="A5699" s="28"/>
      <c r="B5699" s="163"/>
      <c r="C5699" s="61"/>
      <c r="D5699" s="61"/>
      <c r="F5699" s="45"/>
      <c r="G5699" s="45"/>
      <c r="H5699" s="61"/>
      <c r="I5699" s="61"/>
      <c r="J5699" s="61"/>
      <c r="K5699" s="61"/>
      <c r="L5699" s="61"/>
      <c r="M5699" s="61"/>
    </row>
    <row r="5700" s="4" customFormat="1" customHeight="1" spans="1:13">
      <c r="A5700" s="28"/>
      <c r="B5700" s="163"/>
      <c r="C5700" s="61"/>
      <c r="D5700" s="61"/>
      <c r="F5700" s="45"/>
      <c r="G5700" s="45"/>
      <c r="H5700" s="61"/>
      <c r="I5700" s="61"/>
      <c r="J5700" s="61"/>
      <c r="K5700" s="61"/>
      <c r="L5700" s="61"/>
      <c r="M5700" s="61"/>
    </row>
    <row r="5701" s="4" customFormat="1" customHeight="1" spans="1:13">
      <c r="A5701" s="28"/>
      <c r="B5701" s="163"/>
      <c r="C5701" s="33"/>
      <c r="D5701" s="33"/>
      <c r="F5701" s="36"/>
      <c r="G5701" s="36"/>
      <c r="H5701" s="33"/>
      <c r="I5701" s="33"/>
      <c r="J5701" s="39"/>
      <c r="K5701" s="70"/>
      <c r="L5701" s="70"/>
      <c r="M5701" s="61"/>
    </row>
    <row r="5702" s="4" customFormat="1" customHeight="1" spans="1:13">
      <c r="A5702" s="28"/>
      <c r="B5702" s="163"/>
      <c r="C5702" s="61"/>
      <c r="D5702" s="61"/>
      <c r="F5702" s="45"/>
      <c r="G5702" s="45"/>
      <c r="H5702" s="61"/>
      <c r="I5702" s="61"/>
      <c r="J5702" s="61"/>
      <c r="K5702" s="61"/>
      <c r="L5702" s="61"/>
      <c r="M5702" s="61"/>
    </row>
    <row r="5703" s="4" customFormat="1" customHeight="1" spans="1:13">
      <c r="A5703" s="28"/>
      <c r="B5703" s="163"/>
      <c r="C5703" s="61"/>
      <c r="D5703" s="61"/>
      <c r="F5703" s="45"/>
      <c r="G5703" s="45"/>
      <c r="H5703" s="61"/>
      <c r="I5703" s="61"/>
      <c r="J5703" s="61"/>
      <c r="K5703" s="61"/>
      <c r="L5703" s="61"/>
      <c r="M5703" s="61"/>
    </row>
    <row r="5704" s="4" customFormat="1" customHeight="1" spans="1:13">
      <c r="A5704" s="28"/>
      <c r="B5704" s="163"/>
      <c r="C5704" s="61"/>
      <c r="D5704" s="61"/>
      <c r="F5704" s="45"/>
      <c r="G5704" s="45"/>
      <c r="H5704" s="61"/>
      <c r="I5704" s="61"/>
      <c r="J5704" s="61"/>
      <c r="K5704" s="61"/>
      <c r="L5704" s="61"/>
      <c r="M5704" s="61"/>
    </row>
    <row r="5705" s="4" customFormat="1" customHeight="1" spans="1:13">
      <c r="A5705" s="28"/>
      <c r="B5705" s="163"/>
      <c r="C5705" s="61"/>
      <c r="D5705" s="61"/>
      <c r="F5705" s="45"/>
      <c r="G5705" s="45"/>
      <c r="H5705" s="61"/>
      <c r="I5705" s="61"/>
      <c r="J5705" s="61"/>
      <c r="K5705" s="61"/>
      <c r="L5705" s="61"/>
      <c r="M5705" s="61"/>
    </row>
    <row r="5706" s="4" customFormat="1" customHeight="1" spans="1:13">
      <c r="A5706" s="28"/>
      <c r="B5706" s="163"/>
      <c r="C5706" s="61"/>
      <c r="D5706" s="61"/>
      <c r="F5706" s="45"/>
      <c r="G5706" s="45"/>
      <c r="H5706" s="61"/>
      <c r="I5706" s="61"/>
      <c r="J5706" s="61"/>
      <c r="K5706" s="61"/>
      <c r="L5706" s="61"/>
      <c r="M5706" s="61"/>
    </row>
    <row r="5707" s="4" customFormat="1" customHeight="1" spans="1:13">
      <c r="A5707" s="28"/>
      <c r="B5707" s="163"/>
      <c r="C5707" s="61"/>
      <c r="D5707" s="61"/>
      <c r="F5707" s="45"/>
      <c r="G5707" s="45"/>
      <c r="H5707" s="61"/>
      <c r="I5707" s="61"/>
      <c r="J5707" s="61"/>
      <c r="K5707" s="61"/>
      <c r="L5707" s="61"/>
      <c r="M5707" s="61"/>
    </row>
    <row r="5708" s="4" customFormat="1" customHeight="1" spans="1:13">
      <c r="A5708" s="28"/>
      <c r="B5708" s="163"/>
      <c r="C5708" s="61"/>
      <c r="D5708" s="61"/>
      <c r="F5708" s="45"/>
      <c r="G5708" s="45"/>
      <c r="H5708" s="61"/>
      <c r="I5708" s="61"/>
      <c r="J5708" s="61"/>
      <c r="K5708" s="61"/>
      <c r="L5708" s="61"/>
      <c r="M5708" s="61"/>
    </row>
    <row r="5709" s="4" customFormat="1" customHeight="1" spans="1:13">
      <c r="A5709" s="28"/>
      <c r="B5709" s="163"/>
      <c r="C5709" s="61"/>
      <c r="D5709" s="61"/>
      <c r="F5709" s="45"/>
      <c r="G5709" s="45"/>
      <c r="H5709" s="61"/>
      <c r="I5709" s="61"/>
      <c r="J5709" s="61"/>
      <c r="K5709" s="61"/>
      <c r="L5709" s="61"/>
      <c r="M5709" s="61"/>
    </row>
    <row r="5710" s="4" customFormat="1" customHeight="1" spans="1:13">
      <c r="A5710" s="28"/>
      <c r="B5710" s="163"/>
      <c r="C5710" s="61"/>
      <c r="D5710" s="61"/>
      <c r="F5710" s="45"/>
      <c r="G5710" s="45"/>
      <c r="H5710" s="61"/>
      <c r="I5710" s="61"/>
      <c r="J5710" s="61"/>
      <c r="K5710" s="61"/>
      <c r="L5710" s="61"/>
      <c r="M5710" s="61"/>
    </row>
    <row r="5711" s="4" customFormat="1" customHeight="1" spans="1:13">
      <c r="A5711" s="28"/>
      <c r="B5711" s="163"/>
      <c r="C5711" s="61"/>
      <c r="D5711" s="61"/>
      <c r="F5711" s="45"/>
      <c r="G5711" s="45"/>
      <c r="H5711" s="61"/>
      <c r="I5711" s="61"/>
      <c r="J5711" s="61"/>
      <c r="K5711" s="61"/>
      <c r="L5711" s="61"/>
      <c r="M5711" s="61"/>
    </row>
    <row r="5712" s="4" customFormat="1" customHeight="1" spans="1:13">
      <c r="A5712" s="28"/>
      <c r="B5712" s="163"/>
      <c r="C5712" s="61"/>
      <c r="D5712" s="61"/>
      <c r="F5712" s="45"/>
      <c r="G5712" s="45"/>
      <c r="H5712" s="61"/>
      <c r="I5712" s="61"/>
      <c r="J5712" s="61"/>
      <c r="K5712" s="61"/>
      <c r="L5712" s="61"/>
      <c r="M5712" s="61"/>
    </row>
    <row r="5713" s="4" customFormat="1" customHeight="1" spans="1:13">
      <c r="A5713" s="28"/>
      <c r="B5713" s="163"/>
      <c r="C5713" s="61"/>
      <c r="D5713" s="61"/>
      <c r="F5713" s="45"/>
      <c r="G5713" s="45"/>
      <c r="H5713" s="61"/>
      <c r="I5713" s="61"/>
      <c r="J5713" s="61"/>
      <c r="K5713" s="61"/>
      <c r="L5713" s="61"/>
      <c r="M5713" s="61"/>
    </row>
    <row r="5714" s="4" customFormat="1" customHeight="1" spans="1:13">
      <c r="A5714" s="28"/>
      <c r="B5714" s="163"/>
      <c r="C5714" s="61"/>
      <c r="D5714" s="61"/>
      <c r="F5714" s="45"/>
      <c r="G5714" s="45"/>
      <c r="H5714" s="61"/>
      <c r="I5714" s="61"/>
      <c r="J5714" s="61"/>
      <c r="K5714" s="61"/>
      <c r="L5714" s="61"/>
      <c r="M5714" s="61"/>
    </row>
    <row r="5715" s="4" customFormat="1" customHeight="1" spans="1:13">
      <c r="A5715" s="28"/>
      <c r="B5715" s="163"/>
      <c r="C5715" s="61"/>
      <c r="D5715" s="61"/>
      <c r="F5715" s="45"/>
      <c r="G5715" s="45"/>
      <c r="H5715" s="61"/>
      <c r="I5715" s="61"/>
      <c r="J5715" s="61"/>
      <c r="K5715" s="61"/>
      <c r="L5715" s="61"/>
      <c r="M5715" s="61"/>
    </row>
    <row r="5716" s="4" customFormat="1" customHeight="1" spans="1:13">
      <c r="A5716" s="28"/>
      <c r="B5716" s="163"/>
      <c r="C5716" s="61"/>
      <c r="D5716" s="61"/>
      <c r="F5716" s="45"/>
      <c r="G5716" s="45"/>
      <c r="H5716" s="61"/>
      <c r="I5716" s="61"/>
      <c r="J5716" s="61"/>
      <c r="K5716" s="61"/>
      <c r="L5716" s="61"/>
      <c r="M5716" s="61"/>
    </row>
    <row r="5717" s="4" customFormat="1" customHeight="1" spans="1:13">
      <c r="A5717" s="28"/>
      <c r="B5717" s="163"/>
      <c r="C5717" s="61"/>
      <c r="D5717" s="61"/>
      <c r="F5717" s="45"/>
      <c r="G5717" s="45"/>
      <c r="H5717" s="61"/>
      <c r="I5717" s="61"/>
      <c r="J5717" s="61"/>
      <c r="K5717" s="61"/>
      <c r="L5717" s="61"/>
      <c r="M5717" s="61"/>
    </row>
    <row r="5718" s="4" customFormat="1" customHeight="1" spans="1:13">
      <c r="A5718" s="28"/>
      <c r="B5718" s="163"/>
      <c r="C5718" s="61"/>
      <c r="D5718" s="61"/>
      <c r="F5718" s="45"/>
      <c r="G5718" s="45"/>
      <c r="H5718" s="61"/>
      <c r="I5718" s="61"/>
      <c r="J5718" s="61"/>
      <c r="K5718" s="61"/>
      <c r="L5718" s="61"/>
      <c r="M5718" s="61"/>
    </row>
    <row r="5719" s="4" customFormat="1" customHeight="1" spans="1:13">
      <c r="A5719" s="28"/>
      <c r="B5719" s="163"/>
      <c r="C5719" s="61"/>
      <c r="D5719" s="61"/>
      <c r="F5719" s="45"/>
      <c r="G5719" s="45"/>
      <c r="H5719" s="61"/>
      <c r="I5719" s="61"/>
      <c r="J5719" s="61"/>
      <c r="K5719" s="61"/>
      <c r="L5719" s="61"/>
      <c r="M5719" s="61"/>
    </row>
    <row r="5720" s="4" customFormat="1" customHeight="1" spans="1:13">
      <c r="A5720" s="28"/>
      <c r="B5720" s="163"/>
      <c r="C5720" s="61"/>
      <c r="D5720" s="61"/>
      <c r="F5720" s="45"/>
      <c r="G5720" s="45"/>
      <c r="H5720" s="61"/>
      <c r="I5720" s="61"/>
      <c r="J5720" s="61"/>
      <c r="K5720" s="61"/>
      <c r="L5720" s="61"/>
      <c r="M5720" s="61"/>
    </row>
    <row r="5721" s="4" customFormat="1" customHeight="1" spans="1:13">
      <c r="A5721" s="28"/>
      <c r="B5721" s="163"/>
      <c r="C5721" s="61"/>
      <c r="D5721" s="61"/>
      <c r="F5721" s="45"/>
      <c r="G5721" s="45"/>
      <c r="H5721" s="61"/>
      <c r="I5721" s="61"/>
      <c r="J5721" s="61"/>
      <c r="K5721" s="61"/>
      <c r="L5721" s="61"/>
      <c r="M5721" s="61"/>
    </row>
    <row r="5722" s="4" customFormat="1" customHeight="1" spans="1:13">
      <c r="A5722" s="28"/>
      <c r="B5722" s="163"/>
      <c r="C5722" s="61"/>
      <c r="D5722" s="61"/>
      <c r="F5722" s="45"/>
      <c r="G5722" s="45"/>
      <c r="H5722" s="61"/>
      <c r="I5722" s="61"/>
      <c r="J5722" s="61"/>
      <c r="K5722" s="61"/>
      <c r="L5722" s="61"/>
      <c r="M5722" s="61"/>
    </row>
    <row r="5723" s="4" customFormat="1" customHeight="1" spans="1:13">
      <c r="A5723" s="28"/>
      <c r="B5723" s="163"/>
      <c r="C5723" s="61"/>
      <c r="D5723" s="61"/>
      <c r="F5723" s="45"/>
      <c r="G5723" s="45"/>
      <c r="H5723" s="61"/>
      <c r="I5723" s="61"/>
      <c r="J5723" s="61"/>
      <c r="K5723" s="61"/>
      <c r="L5723" s="61"/>
      <c r="M5723" s="61"/>
    </row>
    <row r="5724" s="4" customFormat="1" customHeight="1" spans="1:13">
      <c r="A5724" s="28"/>
      <c r="B5724" s="163"/>
      <c r="C5724" s="61"/>
      <c r="D5724" s="61"/>
      <c r="F5724" s="45"/>
      <c r="G5724" s="45"/>
      <c r="H5724" s="61"/>
      <c r="I5724" s="61"/>
      <c r="J5724" s="61"/>
      <c r="K5724" s="61"/>
      <c r="L5724" s="61"/>
      <c r="M5724" s="61"/>
    </row>
    <row r="5725" s="4" customFormat="1" customHeight="1" spans="1:13">
      <c r="A5725" s="28"/>
      <c r="B5725" s="163"/>
      <c r="C5725" s="61"/>
      <c r="D5725" s="61"/>
      <c r="F5725" s="45"/>
      <c r="G5725" s="45"/>
      <c r="H5725" s="61"/>
      <c r="I5725" s="61"/>
      <c r="J5725" s="61"/>
      <c r="K5725" s="61"/>
      <c r="L5725" s="61"/>
      <c r="M5725" s="61"/>
    </row>
    <row r="5726" s="4" customFormat="1" customHeight="1" spans="1:13">
      <c r="A5726" s="28"/>
      <c r="B5726" s="163"/>
      <c r="C5726" s="61"/>
      <c r="D5726" s="61"/>
      <c r="F5726" s="45"/>
      <c r="G5726" s="45"/>
      <c r="H5726" s="61"/>
      <c r="I5726" s="61"/>
      <c r="J5726" s="61"/>
      <c r="K5726" s="61"/>
      <c r="L5726" s="61"/>
      <c r="M5726" s="61"/>
    </row>
    <row r="5727" s="4" customFormat="1" customHeight="1" spans="1:13">
      <c r="A5727" s="28"/>
      <c r="B5727" s="163"/>
      <c r="C5727" s="33"/>
      <c r="D5727" s="33"/>
      <c r="F5727" s="36"/>
      <c r="G5727" s="36"/>
      <c r="H5727" s="33"/>
      <c r="I5727" s="33"/>
      <c r="J5727" s="39"/>
      <c r="K5727" s="70"/>
      <c r="L5727" s="70"/>
      <c r="M5727" s="61"/>
    </row>
    <row r="5728" s="4" customFormat="1" customHeight="1" spans="1:13">
      <c r="A5728" s="28"/>
      <c r="B5728" s="163"/>
      <c r="C5728" s="61"/>
      <c r="D5728" s="61"/>
      <c r="F5728" s="45"/>
      <c r="G5728" s="45"/>
      <c r="H5728" s="61"/>
      <c r="I5728" s="61"/>
      <c r="J5728" s="61"/>
      <c r="K5728" s="61"/>
      <c r="L5728" s="61"/>
      <c r="M5728" s="61"/>
    </row>
    <row r="5729" s="4" customFormat="1" customHeight="1" spans="1:13">
      <c r="A5729" s="28"/>
      <c r="B5729" s="163"/>
      <c r="C5729" s="61"/>
      <c r="D5729" s="61"/>
      <c r="F5729" s="45"/>
      <c r="G5729" s="45"/>
      <c r="H5729" s="61"/>
      <c r="I5729" s="61"/>
      <c r="J5729" s="61"/>
      <c r="K5729" s="61"/>
      <c r="L5729" s="61"/>
      <c r="M5729" s="61"/>
    </row>
    <row r="5730" s="4" customFormat="1" customHeight="1" spans="1:13">
      <c r="A5730" s="28"/>
      <c r="B5730" s="163"/>
      <c r="C5730" s="61"/>
      <c r="D5730" s="61"/>
      <c r="F5730" s="45"/>
      <c r="G5730" s="45"/>
      <c r="H5730" s="61"/>
      <c r="I5730" s="61"/>
      <c r="J5730" s="61"/>
      <c r="K5730" s="61"/>
      <c r="L5730" s="61"/>
      <c r="M5730" s="61"/>
    </row>
    <row r="5731" s="4" customFormat="1" customHeight="1" spans="1:13">
      <c r="A5731" s="28"/>
      <c r="B5731" s="163"/>
      <c r="C5731" s="61"/>
      <c r="D5731" s="61"/>
      <c r="F5731" s="45"/>
      <c r="G5731" s="45"/>
      <c r="H5731" s="61"/>
      <c r="I5731" s="61"/>
      <c r="J5731" s="61"/>
      <c r="K5731" s="61"/>
      <c r="L5731" s="61"/>
      <c r="M5731" s="61"/>
    </row>
    <row r="5732" s="4" customFormat="1" customHeight="1" spans="1:13">
      <c r="A5732" s="28"/>
      <c r="B5732" s="163"/>
      <c r="C5732" s="61"/>
      <c r="D5732" s="61"/>
      <c r="F5732" s="45"/>
      <c r="G5732" s="45"/>
      <c r="H5732" s="61"/>
      <c r="I5732" s="61"/>
      <c r="J5732" s="61"/>
      <c r="K5732" s="61"/>
      <c r="L5732" s="61"/>
      <c r="M5732" s="61"/>
    </row>
    <row r="5733" s="4" customFormat="1" customHeight="1" spans="1:13">
      <c r="A5733" s="28"/>
      <c r="B5733" s="163"/>
      <c r="C5733" s="61"/>
      <c r="D5733" s="61"/>
      <c r="F5733" s="45"/>
      <c r="G5733" s="45"/>
      <c r="H5733" s="61"/>
      <c r="I5733" s="61"/>
      <c r="J5733" s="61"/>
      <c r="K5733" s="61"/>
      <c r="L5733" s="61"/>
      <c r="M5733" s="61"/>
    </row>
    <row r="5734" s="4" customFormat="1" customHeight="1" spans="1:13">
      <c r="A5734" s="28"/>
      <c r="B5734" s="163"/>
      <c r="C5734" s="61"/>
      <c r="D5734" s="61"/>
      <c r="F5734" s="45"/>
      <c r="G5734" s="45"/>
      <c r="H5734" s="61"/>
      <c r="I5734" s="61"/>
      <c r="J5734" s="61"/>
      <c r="K5734" s="61"/>
      <c r="L5734" s="61"/>
      <c r="M5734" s="61"/>
    </row>
    <row r="5735" s="4" customFormat="1" customHeight="1" spans="1:13">
      <c r="A5735" s="28"/>
      <c r="B5735" s="163"/>
      <c r="C5735" s="61"/>
      <c r="D5735" s="61"/>
      <c r="F5735" s="45"/>
      <c r="G5735" s="45"/>
      <c r="H5735" s="61"/>
      <c r="I5735" s="61"/>
      <c r="J5735" s="61"/>
      <c r="K5735" s="61"/>
      <c r="L5735" s="61"/>
      <c r="M5735" s="61"/>
    </row>
    <row r="5736" s="4" customFormat="1" customHeight="1" spans="1:13">
      <c r="A5736" s="28"/>
      <c r="B5736" s="163"/>
      <c r="C5736" s="61"/>
      <c r="D5736" s="61"/>
      <c r="F5736" s="45"/>
      <c r="G5736" s="45"/>
      <c r="H5736" s="61"/>
      <c r="I5736" s="61"/>
      <c r="J5736" s="61"/>
      <c r="K5736" s="61"/>
      <c r="L5736" s="61"/>
      <c r="M5736" s="61"/>
    </row>
    <row r="5737" s="4" customFormat="1" customHeight="1" spans="1:13">
      <c r="A5737" s="28"/>
      <c r="B5737" s="163"/>
      <c r="C5737" s="61"/>
      <c r="D5737" s="61"/>
      <c r="F5737" s="45"/>
      <c r="G5737" s="45"/>
      <c r="H5737" s="61"/>
      <c r="I5737" s="61"/>
      <c r="J5737" s="61"/>
      <c r="K5737" s="61"/>
      <c r="L5737" s="61"/>
      <c r="M5737" s="61"/>
    </row>
    <row r="5738" s="4" customFormat="1" customHeight="1" spans="1:13">
      <c r="A5738" s="28"/>
      <c r="B5738" s="163"/>
      <c r="C5738" s="61"/>
      <c r="D5738" s="61"/>
      <c r="F5738" s="45"/>
      <c r="G5738" s="45"/>
      <c r="H5738" s="61"/>
      <c r="I5738" s="61"/>
      <c r="J5738" s="61"/>
      <c r="K5738" s="61"/>
      <c r="L5738" s="61"/>
      <c r="M5738" s="61"/>
    </row>
    <row r="5739" s="4" customFormat="1" customHeight="1" spans="1:13">
      <c r="A5739" s="28"/>
      <c r="B5739" s="163"/>
      <c r="C5739" s="61"/>
      <c r="D5739" s="61"/>
      <c r="F5739" s="45"/>
      <c r="G5739" s="45"/>
      <c r="H5739" s="61"/>
      <c r="I5739" s="61"/>
      <c r="J5739" s="61"/>
      <c r="K5739" s="61"/>
      <c r="L5739" s="61"/>
      <c r="M5739" s="61"/>
    </row>
    <row r="5740" s="4" customFormat="1" customHeight="1" spans="1:13">
      <c r="A5740" s="28"/>
      <c r="B5740" s="163"/>
      <c r="C5740" s="50"/>
      <c r="D5740" s="50"/>
      <c r="F5740" s="111"/>
      <c r="G5740" s="111"/>
      <c r="H5740" s="50"/>
      <c r="I5740" s="50"/>
      <c r="J5740" s="168"/>
      <c r="K5740" s="278"/>
      <c r="L5740" s="174"/>
      <c r="M5740" s="61"/>
    </row>
    <row r="5741" s="4" customFormat="1" customHeight="1" spans="1:13">
      <c r="A5741" s="28"/>
      <c r="B5741" s="163"/>
      <c r="C5741" s="61"/>
      <c r="D5741" s="61"/>
      <c r="F5741" s="45"/>
      <c r="G5741" s="45"/>
      <c r="H5741" s="61"/>
      <c r="I5741" s="61"/>
      <c r="J5741" s="61"/>
      <c r="K5741" s="61"/>
      <c r="L5741" s="61"/>
      <c r="M5741" s="61"/>
    </row>
    <row r="5742" s="4" customFormat="1" customHeight="1" spans="1:13">
      <c r="A5742" s="28"/>
      <c r="B5742" s="163"/>
      <c r="C5742" s="61"/>
      <c r="D5742" s="61"/>
      <c r="F5742" s="45"/>
      <c r="G5742" s="45"/>
      <c r="H5742" s="61"/>
      <c r="I5742" s="61"/>
      <c r="J5742" s="61"/>
      <c r="K5742" s="61"/>
      <c r="L5742" s="61"/>
      <c r="M5742" s="61"/>
    </row>
    <row r="5743" s="4" customFormat="1" customHeight="1" spans="1:13">
      <c r="A5743" s="28"/>
      <c r="B5743" s="163"/>
      <c r="C5743" s="61"/>
      <c r="D5743" s="61"/>
      <c r="F5743" s="45"/>
      <c r="G5743" s="45"/>
      <c r="H5743" s="61"/>
      <c r="I5743" s="61"/>
      <c r="J5743" s="61"/>
      <c r="K5743" s="61"/>
      <c r="L5743" s="61"/>
      <c r="M5743" s="61"/>
    </row>
    <row r="5744" s="4" customFormat="1" customHeight="1" spans="1:13">
      <c r="A5744" s="28"/>
      <c r="B5744" s="163"/>
      <c r="C5744" s="61"/>
      <c r="D5744" s="61"/>
      <c r="F5744" s="45"/>
      <c r="G5744" s="45"/>
      <c r="H5744" s="61"/>
      <c r="I5744" s="61"/>
      <c r="J5744" s="61"/>
      <c r="K5744" s="61"/>
      <c r="L5744" s="61"/>
      <c r="M5744" s="61"/>
    </row>
    <row r="5745" s="4" customFormat="1" customHeight="1" spans="1:13">
      <c r="A5745" s="28"/>
      <c r="B5745" s="163"/>
      <c r="C5745" s="61"/>
      <c r="D5745" s="61"/>
      <c r="F5745" s="45"/>
      <c r="G5745" s="45"/>
      <c r="H5745" s="61"/>
      <c r="I5745" s="61"/>
      <c r="J5745" s="61"/>
      <c r="K5745" s="61"/>
      <c r="L5745" s="61"/>
      <c r="M5745" s="61"/>
    </row>
    <row r="5746" s="4" customFormat="1" customHeight="1" spans="1:13">
      <c r="A5746" s="28"/>
      <c r="B5746" s="163"/>
      <c r="C5746" s="61"/>
      <c r="D5746" s="61"/>
      <c r="F5746" s="45"/>
      <c r="G5746" s="45"/>
      <c r="H5746" s="61"/>
      <c r="I5746" s="61"/>
      <c r="J5746" s="61"/>
      <c r="K5746" s="61"/>
      <c r="L5746" s="61"/>
      <c r="M5746" s="61"/>
    </row>
    <row r="5747" s="4" customFormat="1" customHeight="1" spans="1:13">
      <c r="A5747" s="28"/>
      <c r="B5747" s="163"/>
      <c r="C5747" s="61"/>
      <c r="D5747" s="61"/>
      <c r="F5747" s="45"/>
      <c r="G5747" s="45"/>
      <c r="H5747" s="61"/>
      <c r="I5747" s="61"/>
      <c r="J5747" s="61"/>
      <c r="K5747" s="61"/>
      <c r="L5747" s="61"/>
      <c r="M5747" s="61"/>
    </row>
    <row r="5748" s="4" customFormat="1" customHeight="1" spans="1:13">
      <c r="A5748" s="28"/>
      <c r="B5748" s="163"/>
      <c r="C5748" s="61"/>
      <c r="D5748" s="61"/>
      <c r="F5748" s="45"/>
      <c r="G5748" s="45"/>
      <c r="H5748" s="61"/>
      <c r="I5748" s="61"/>
      <c r="J5748" s="61"/>
      <c r="K5748" s="61"/>
      <c r="L5748" s="61"/>
      <c r="M5748" s="61"/>
    </row>
    <row r="5749" s="4" customFormat="1" customHeight="1" spans="1:13">
      <c r="A5749" s="28"/>
      <c r="B5749" s="163"/>
      <c r="C5749" s="61"/>
      <c r="D5749" s="61"/>
      <c r="F5749" s="45"/>
      <c r="G5749" s="45"/>
      <c r="H5749" s="61"/>
      <c r="I5749" s="61"/>
      <c r="J5749" s="61"/>
      <c r="K5749" s="61"/>
      <c r="L5749" s="61"/>
      <c r="M5749" s="61"/>
    </row>
    <row r="5750" s="4" customFormat="1" customHeight="1" spans="1:13">
      <c r="A5750" s="28"/>
      <c r="B5750" s="163"/>
      <c r="C5750" s="61"/>
      <c r="D5750" s="61"/>
      <c r="F5750" s="45"/>
      <c r="G5750" s="45"/>
      <c r="H5750" s="61"/>
      <c r="I5750" s="61"/>
      <c r="J5750" s="61"/>
      <c r="K5750" s="61"/>
      <c r="L5750" s="61"/>
      <c r="M5750" s="61"/>
    </row>
    <row r="5751" s="4" customFormat="1" customHeight="1" spans="1:13">
      <c r="A5751" s="28"/>
      <c r="B5751" s="163"/>
      <c r="C5751" s="61"/>
      <c r="D5751" s="61"/>
      <c r="F5751" s="45"/>
      <c r="G5751" s="45"/>
      <c r="H5751" s="61"/>
      <c r="I5751" s="61"/>
      <c r="J5751" s="61"/>
      <c r="K5751" s="61"/>
      <c r="L5751" s="61"/>
      <c r="M5751" s="61"/>
    </row>
    <row r="5752" s="4" customFormat="1" customHeight="1" spans="1:13">
      <c r="A5752" s="28"/>
      <c r="B5752" s="163"/>
      <c r="C5752" s="61"/>
      <c r="D5752" s="61"/>
      <c r="F5752" s="45"/>
      <c r="G5752" s="45"/>
      <c r="H5752" s="61"/>
      <c r="I5752" s="61"/>
      <c r="J5752" s="61"/>
      <c r="K5752" s="61"/>
      <c r="L5752" s="61"/>
      <c r="M5752" s="61"/>
    </row>
    <row r="5753" s="4" customFormat="1" customHeight="1" spans="1:13">
      <c r="A5753" s="28"/>
      <c r="B5753" s="163"/>
      <c r="C5753" s="61"/>
      <c r="D5753" s="61"/>
      <c r="F5753" s="45"/>
      <c r="G5753" s="45"/>
      <c r="H5753" s="61"/>
      <c r="I5753" s="61"/>
      <c r="J5753" s="61"/>
      <c r="K5753" s="61"/>
      <c r="L5753" s="61"/>
      <c r="M5753" s="61"/>
    </row>
    <row r="5754" s="4" customFormat="1" customHeight="1" spans="1:13">
      <c r="A5754" s="28"/>
      <c r="B5754" s="163"/>
      <c r="C5754" s="61"/>
      <c r="D5754" s="61"/>
      <c r="F5754" s="45"/>
      <c r="G5754" s="45"/>
      <c r="H5754" s="61"/>
      <c r="I5754" s="61"/>
      <c r="J5754" s="61"/>
      <c r="K5754" s="61"/>
      <c r="L5754" s="61"/>
      <c r="M5754" s="61"/>
    </row>
    <row r="5755" s="4" customFormat="1" customHeight="1" spans="1:13">
      <c r="A5755" s="28"/>
      <c r="B5755" s="163"/>
      <c r="C5755" s="61"/>
      <c r="D5755" s="61"/>
      <c r="F5755" s="45"/>
      <c r="G5755" s="45"/>
      <c r="H5755" s="61"/>
      <c r="I5755" s="61"/>
      <c r="J5755" s="61"/>
      <c r="K5755" s="61"/>
      <c r="L5755" s="61"/>
      <c r="M5755" s="61"/>
    </row>
    <row r="5756" s="4" customFormat="1" customHeight="1" spans="1:13">
      <c r="A5756" s="28"/>
      <c r="B5756" s="163"/>
      <c r="C5756" s="61"/>
      <c r="D5756" s="61"/>
      <c r="F5756" s="45"/>
      <c r="G5756" s="45"/>
      <c r="H5756" s="61"/>
      <c r="I5756" s="61"/>
      <c r="J5756" s="61"/>
      <c r="K5756" s="61"/>
      <c r="L5756" s="61"/>
      <c r="M5756" s="61"/>
    </row>
    <row r="5757" s="4" customFormat="1" customHeight="1" spans="1:13">
      <c r="A5757" s="28"/>
      <c r="B5757" s="163"/>
      <c r="C5757" s="61"/>
      <c r="D5757" s="61"/>
      <c r="F5757" s="45"/>
      <c r="G5757" s="45"/>
      <c r="H5757" s="61"/>
      <c r="I5757" s="61"/>
      <c r="J5757" s="61"/>
      <c r="K5757" s="61"/>
      <c r="L5757" s="61"/>
      <c r="M5757" s="61"/>
    </row>
    <row r="5758" s="4" customFormat="1" customHeight="1" spans="1:13">
      <c r="A5758" s="28"/>
      <c r="B5758" s="163"/>
      <c r="C5758" s="61"/>
      <c r="D5758" s="61"/>
      <c r="F5758" s="45"/>
      <c r="G5758" s="45"/>
      <c r="H5758" s="61"/>
      <c r="I5758" s="61"/>
      <c r="J5758" s="61"/>
      <c r="K5758" s="61"/>
      <c r="L5758" s="61"/>
      <c r="M5758" s="61"/>
    </row>
    <row r="5759" s="4" customFormat="1" customHeight="1" spans="1:13">
      <c r="A5759" s="28"/>
      <c r="B5759" s="163"/>
      <c r="C5759" s="61"/>
      <c r="D5759" s="61"/>
      <c r="F5759" s="45"/>
      <c r="G5759" s="45"/>
      <c r="H5759" s="61"/>
      <c r="I5759" s="61"/>
      <c r="J5759" s="61"/>
      <c r="K5759" s="61"/>
      <c r="L5759" s="61"/>
      <c r="M5759" s="61"/>
    </row>
    <row r="5760" s="4" customFormat="1" customHeight="1" spans="1:13">
      <c r="A5760" s="28"/>
      <c r="B5760" s="163"/>
      <c r="C5760" s="61"/>
      <c r="D5760" s="61"/>
      <c r="F5760" s="45"/>
      <c r="G5760" s="45"/>
      <c r="H5760" s="61"/>
      <c r="I5760" s="61"/>
      <c r="J5760" s="61"/>
      <c r="K5760" s="61"/>
      <c r="L5760" s="61"/>
      <c r="M5760" s="61"/>
    </row>
    <row r="5761" s="4" customFormat="1" customHeight="1" spans="1:13">
      <c r="A5761" s="28"/>
      <c r="B5761" s="163"/>
      <c r="C5761" s="61"/>
      <c r="D5761" s="61"/>
      <c r="F5761" s="45"/>
      <c r="G5761" s="45"/>
      <c r="H5761" s="61"/>
      <c r="I5761" s="61"/>
      <c r="J5761" s="61"/>
      <c r="K5761" s="61"/>
      <c r="L5761" s="61"/>
      <c r="M5761" s="61"/>
    </row>
    <row r="5762" s="4" customFormat="1" customHeight="1" spans="1:13">
      <c r="A5762" s="28"/>
      <c r="B5762" s="163"/>
      <c r="C5762" s="61"/>
      <c r="D5762" s="61"/>
      <c r="F5762" s="45"/>
      <c r="G5762" s="45"/>
      <c r="H5762" s="61"/>
      <c r="I5762" s="61"/>
      <c r="J5762" s="61"/>
      <c r="K5762" s="61"/>
      <c r="L5762" s="61"/>
      <c r="M5762" s="61"/>
    </row>
    <row r="5763" s="4" customFormat="1" customHeight="1" spans="1:13">
      <c r="A5763" s="28"/>
      <c r="B5763" s="163"/>
      <c r="C5763" s="61"/>
      <c r="D5763" s="61"/>
      <c r="F5763" s="45"/>
      <c r="G5763" s="45"/>
      <c r="H5763" s="61"/>
      <c r="I5763" s="61"/>
      <c r="J5763" s="61"/>
      <c r="K5763" s="61"/>
      <c r="L5763" s="61"/>
      <c r="M5763" s="61"/>
    </row>
    <row r="5764" s="4" customFormat="1" customHeight="1" spans="1:13">
      <c r="A5764" s="28"/>
      <c r="B5764" s="163"/>
      <c r="C5764" s="61"/>
      <c r="D5764" s="61"/>
      <c r="F5764" s="45"/>
      <c r="G5764" s="45"/>
      <c r="H5764" s="61"/>
      <c r="I5764" s="61"/>
      <c r="J5764" s="61"/>
      <c r="K5764" s="61"/>
      <c r="L5764" s="61"/>
      <c r="M5764" s="61"/>
    </row>
    <row r="5765" s="4" customFormat="1" customHeight="1" spans="1:13">
      <c r="A5765" s="28"/>
      <c r="B5765" s="163"/>
      <c r="C5765" s="61"/>
      <c r="D5765" s="61"/>
      <c r="F5765" s="45"/>
      <c r="G5765" s="45"/>
      <c r="H5765" s="61"/>
      <c r="I5765" s="61"/>
      <c r="J5765" s="61"/>
      <c r="K5765" s="61"/>
      <c r="L5765" s="61"/>
      <c r="M5765" s="61"/>
    </row>
    <row r="5766" s="4" customFormat="1" customHeight="1" spans="1:13">
      <c r="A5766" s="28"/>
      <c r="B5766" s="163"/>
      <c r="C5766" s="61"/>
      <c r="D5766" s="61"/>
      <c r="F5766" s="45"/>
      <c r="G5766" s="45"/>
      <c r="H5766" s="61"/>
      <c r="I5766" s="61"/>
      <c r="J5766" s="61"/>
      <c r="K5766" s="61"/>
      <c r="L5766" s="61"/>
      <c r="M5766" s="61"/>
    </row>
    <row r="5767" s="4" customFormat="1" customHeight="1" spans="1:13">
      <c r="A5767" s="28"/>
      <c r="B5767" s="163"/>
      <c r="C5767" s="61"/>
      <c r="D5767" s="61"/>
      <c r="F5767" s="45"/>
      <c r="G5767" s="45"/>
      <c r="H5767" s="61"/>
      <c r="I5767" s="61"/>
      <c r="J5767" s="61"/>
      <c r="K5767" s="61"/>
      <c r="L5767" s="61"/>
      <c r="M5767" s="61"/>
    </row>
    <row r="5768" s="4" customFormat="1" customHeight="1" spans="1:13">
      <c r="A5768" s="28"/>
      <c r="B5768" s="163"/>
      <c r="C5768" s="61"/>
      <c r="D5768" s="61"/>
      <c r="F5768" s="45"/>
      <c r="G5768" s="45"/>
      <c r="H5768" s="61"/>
      <c r="I5768" s="61"/>
      <c r="J5768" s="61"/>
      <c r="K5768" s="61"/>
      <c r="L5768" s="61"/>
      <c r="M5768" s="61"/>
    </row>
    <row r="5769" s="4" customFormat="1" customHeight="1" spans="1:13">
      <c r="A5769" s="28"/>
      <c r="B5769" s="163"/>
      <c r="C5769" s="61"/>
      <c r="D5769" s="61"/>
      <c r="F5769" s="45"/>
      <c r="G5769" s="45"/>
      <c r="H5769" s="61"/>
      <c r="I5769" s="61"/>
      <c r="J5769" s="61"/>
      <c r="K5769" s="61"/>
      <c r="L5769" s="61"/>
      <c r="M5769" s="61"/>
    </row>
    <row r="5770" s="4" customFormat="1" customHeight="1" spans="1:13">
      <c r="A5770" s="28"/>
      <c r="B5770" s="163"/>
      <c r="C5770" s="61"/>
      <c r="D5770" s="61"/>
      <c r="F5770" s="45"/>
      <c r="G5770" s="45"/>
      <c r="H5770" s="61"/>
      <c r="I5770" s="61"/>
      <c r="J5770" s="61"/>
      <c r="K5770" s="61"/>
      <c r="L5770" s="61"/>
      <c r="M5770" s="61"/>
    </row>
    <row r="5771" s="4" customFormat="1" customHeight="1" spans="1:13">
      <c r="A5771" s="28"/>
      <c r="B5771" s="163"/>
      <c r="C5771" s="61"/>
      <c r="D5771" s="61"/>
      <c r="F5771" s="45"/>
      <c r="G5771" s="45"/>
      <c r="H5771" s="61"/>
      <c r="I5771" s="61"/>
      <c r="J5771" s="61"/>
      <c r="K5771" s="61"/>
      <c r="L5771" s="61"/>
      <c r="M5771" s="61"/>
    </row>
    <row r="5772" s="4" customFormat="1" customHeight="1" spans="1:13">
      <c r="A5772" s="28"/>
      <c r="B5772" s="163"/>
      <c r="C5772" s="61"/>
      <c r="D5772" s="61"/>
      <c r="F5772" s="45"/>
      <c r="G5772" s="45"/>
      <c r="H5772" s="61"/>
      <c r="I5772" s="61"/>
      <c r="J5772" s="61"/>
      <c r="K5772" s="61"/>
      <c r="L5772" s="61"/>
      <c r="M5772" s="61"/>
    </row>
    <row r="5773" s="4" customFormat="1" customHeight="1" spans="1:13">
      <c r="A5773" s="28"/>
      <c r="B5773" s="163"/>
      <c r="C5773" s="61"/>
      <c r="D5773" s="61"/>
      <c r="F5773" s="45"/>
      <c r="G5773" s="45"/>
      <c r="H5773" s="61"/>
      <c r="I5773" s="61"/>
      <c r="J5773" s="61"/>
      <c r="K5773" s="61"/>
      <c r="L5773" s="61"/>
      <c r="M5773" s="61"/>
    </row>
    <row r="5774" s="4" customFormat="1" customHeight="1" spans="1:13">
      <c r="A5774" s="28"/>
      <c r="B5774" s="163"/>
      <c r="C5774" s="61"/>
      <c r="D5774" s="61"/>
      <c r="F5774" s="45"/>
      <c r="G5774" s="45"/>
      <c r="H5774" s="61"/>
      <c r="I5774" s="61"/>
      <c r="J5774" s="61"/>
      <c r="K5774" s="61"/>
      <c r="L5774" s="61"/>
      <c r="M5774" s="61"/>
    </row>
    <row r="5775" s="4" customFormat="1" customHeight="1" spans="1:13">
      <c r="A5775" s="28"/>
      <c r="B5775" s="163"/>
      <c r="C5775" s="61"/>
      <c r="D5775" s="61"/>
      <c r="F5775" s="45"/>
      <c r="G5775" s="45"/>
      <c r="H5775" s="61"/>
      <c r="I5775" s="61"/>
      <c r="J5775" s="61"/>
      <c r="K5775" s="61"/>
      <c r="L5775" s="61"/>
      <c r="M5775" s="61"/>
    </row>
    <row r="5776" s="4" customFormat="1" customHeight="1" spans="1:13">
      <c r="A5776" s="28"/>
      <c r="B5776" s="163"/>
      <c r="C5776" s="61"/>
      <c r="D5776" s="61"/>
      <c r="E5776" s="61"/>
      <c r="F5776" s="45"/>
      <c r="G5776" s="45"/>
      <c r="H5776" s="61"/>
      <c r="I5776" s="61"/>
      <c r="J5776" s="61"/>
      <c r="K5776" s="61"/>
      <c r="L5776" s="61"/>
      <c r="M5776" s="61"/>
    </row>
    <row r="5777" s="4" customFormat="1" customHeight="1" spans="1:13">
      <c r="A5777" s="28"/>
      <c r="B5777" s="163"/>
      <c r="C5777" s="61"/>
      <c r="D5777" s="61"/>
      <c r="E5777" s="61"/>
      <c r="F5777" s="45"/>
      <c r="G5777" s="45"/>
      <c r="H5777" s="61"/>
      <c r="I5777" s="61"/>
      <c r="J5777" s="61"/>
      <c r="K5777" s="61"/>
      <c r="L5777" s="61"/>
      <c r="M5777" s="61"/>
    </row>
    <row r="5778" s="4" customFormat="1" customHeight="1" spans="1:13">
      <c r="A5778" s="28"/>
      <c r="B5778" s="163"/>
      <c r="C5778" s="61"/>
      <c r="D5778" s="61"/>
      <c r="E5778" s="61"/>
      <c r="F5778" s="45"/>
      <c r="G5778" s="45"/>
      <c r="H5778" s="61"/>
      <c r="I5778" s="61"/>
      <c r="J5778" s="61"/>
      <c r="K5778" s="61"/>
      <c r="L5778" s="61"/>
      <c r="M5778" s="61"/>
    </row>
    <row r="5779" s="4" customFormat="1" customHeight="1" spans="1:13">
      <c r="A5779" s="28"/>
      <c r="B5779" s="163"/>
      <c r="C5779" s="61"/>
      <c r="D5779" s="61"/>
      <c r="E5779" s="61"/>
      <c r="F5779" s="45"/>
      <c r="G5779" s="45"/>
      <c r="H5779" s="61"/>
      <c r="I5779" s="61"/>
      <c r="J5779" s="61"/>
      <c r="K5779" s="61"/>
      <c r="L5779" s="61"/>
      <c r="M5779" s="61"/>
    </row>
    <row r="5780" s="4" customFormat="1" customHeight="1" spans="1:13">
      <c r="A5780" s="28"/>
      <c r="B5780" s="163"/>
      <c r="C5780" s="61"/>
      <c r="D5780" s="61"/>
      <c r="E5780" s="61"/>
      <c r="F5780" s="45"/>
      <c r="G5780" s="45"/>
      <c r="H5780" s="61"/>
      <c r="I5780" s="61"/>
      <c r="J5780" s="61"/>
      <c r="K5780" s="61"/>
      <c r="L5780" s="61"/>
      <c r="M5780" s="61"/>
    </row>
    <row r="5781" s="4" customFormat="1" customHeight="1" spans="1:13">
      <c r="A5781" s="28"/>
      <c r="B5781" s="163"/>
      <c r="C5781" s="61"/>
      <c r="D5781" s="61"/>
      <c r="E5781" s="61"/>
      <c r="F5781" s="45"/>
      <c r="G5781" s="45"/>
      <c r="H5781" s="61"/>
      <c r="I5781" s="61"/>
      <c r="J5781" s="61"/>
      <c r="K5781" s="61"/>
      <c r="L5781" s="61"/>
      <c r="M5781" s="61"/>
    </row>
    <row r="5782" s="4" customFormat="1" customHeight="1" spans="1:13">
      <c r="A5782" s="28"/>
      <c r="B5782" s="163"/>
      <c r="C5782" s="61"/>
      <c r="D5782" s="61"/>
      <c r="E5782" s="61"/>
      <c r="F5782" s="45"/>
      <c r="G5782" s="45"/>
      <c r="H5782" s="61"/>
      <c r="I5782" s="61"/>
      <c r="J5782" s="61"/>
      <c r="K5782" s="61"/>
      <c r="L5782" s="61"/>
      <c r="M5782" s="61"/>
    </row>
    <row r="5783" s="4" customFormat="1" customHeight="1" spans="1:13">
      <c r="A5783" s="28"/>
      <c r="B5783" s="163"/>
      <c r="C5783" s="61"/>
      <c r="D5783" s="61"/>
      <c r="E5783" s="61"/>
      <c r="F5783" s="45"/>
      <c r="G5783" s="45"/>
      <c r="H5783" s="61"/>
      <c r="I5783" s="61"/>
      <c r="J5783" s="61"/>
      <c r="K5783" s="61"/>
      <c r="L5783" s="61"/>
      <c r="M5783" s="61"/>
    </row>
    <row r="5784" s="4" customFormat="1" customHeight="1" spans="1:13">
      <c r="A5784" s="28"/>
      <c r="B5784" s="163"/>
      <c r="C5784" s="61"/>
      <c r="D5784" s="61"/>
      <c r="E5784" s="61"/>
      <c r="F5784" s="45"/>
      <c r="G5784" s="45"/>
      <c r="H5784" s="61"/>
      <c r="I5784" s="61"/>
      <c r="J5784" s="61"/>
      <c r="K5784" s="61"/>
      <c r="L5784" s="61"/>
      <c r="M5784" s="61"/>
    </row>
    <row r="5785" s="4" customFormat="1" customHeight="1" spans="1:13">
      <c r="A5785" s="28"/>
      <c r="B5785" s="163"/>
      <c r="C5785" s="61"/>
      <c r="D5785" s="61"/>
      <c r="E5785" s="61"/>
      <c r="F5785" s="45"/>
      <c r="G5785" s="45"/>
      <c r="H5785" s="61"/>
      <c r="I5785" s="61"/>
      <c r="J5785" s="61"/>
      <c r="K5785" s="61"/>
      <c r="L5785" s="61"/>
      <c r="M5785" s="61"/>
    </row>
    <row r="5786" s="4" customFormat="1" customHeight="1" spans="1:13">
      <c r="A5786" s="28"/>
      <c r="B5786" s="163"/>
      <c r="C5786" s="61"/>
      <c r="D5786" s="61"/>
      <c r="E5786" s="61"/>
      <c r="F5786" s="45"/>
      <c r="G5786" s="45"/>
      <c r="H5786" s="61"/>
      <c r="I5786" s="61"/>
      <c r="J5786" s="61"/>
      <c r="K5786" s="61"/>
      <c r="L5786" s="61"/>
      <c r="M5786" s="61"/>
    </row>
    <row r="5787" s="4" customFormat="1" customHeight="1" spans="1:13">
      <c r="A5787" s="28"/>
      <c r="B5787" s="163"/>
      <c r="C5787" s="61"/>
      <c r="D5787" s="61"/>
      <c r="E5787" s="61"/>
      <c r="F5787" s="45"/>
      <c r="G5787" s="45"/>
      <c r="H5787" s="61"/>
      <c r="I5787" s="61"/>
      <c r="J5787" s="61"/>
      <c r="K5787" s="61"/>
      <c r="L5787" s="61"/>
      <c r="M5787" s="61"/>
    </row>
    <row r="5788" s="4" customFormat="1" customHeight="1" spans="1:13">
      <c r="A5788" s="28"/>
      <c r="B5788" s="163"/>
      <c r="C5788" s="61"/>
      <c r="D5788" s="61"/>
      <c r="E5788" s="61"/>
      <c r="F5788" s="45"/>
      <c r="G5788" s="45"/>
      <c r="H5788" s="61"/>
      <c r="I5788" s="61"/>
      <c r="J5788" s="61"/>
      <c r="K5788" s="61"/>
      <c r="L5788" s="61"/>
      <c r="M5788" s="61"/>
    </row>
    <row r="5789" s="4" customFormat="1" customHeight="1" spans="1:13">
      <c r="A5789" s="28"/>
      <c r="B5789" s="163"/>
      <c r="C5789" s="61"/>
      <c r="D5789" s="61"/>
      <c r="E5789" s="61"/>
      <c r="F5789" s="45"/>
      <c r="G5789" s="45"/>
      <c r="H5789" s="61"/>
      <c r="I5789" s="61"/>
      <c r="J5789" s="61"/>
      <c r="K5789" s="61"/>
      <c r="L5789" s="61"/>
      <c r="M5789" s="61"/>
    </row>
    <row r="5790" s="4" customFormat="1" customHeight="1" spans="1:13">
      <c r="A5790" s="28"/>
      <c r="B5790" s="163"/>
      <c r="C5790" s="61"/>
      <c r="D5790" s="61"/>
      <c r="E5790" s="61"/>
      <c r="F5790" s="45"/>
      <c r="G5790" s="45"/>
      <c r="H5790" s="61"/>
      <c r="I5790" s="61"/>
      <c r="J5790" s="61"/>
      <c r="K5790" s="61"/>
      <c r="L5790" s="61"/>
      <c r="M5790" s="61"/>
    </row>
    <row r="5791" s="4" customFormat="1" customHeight="1" spans="1:13">
      <c r="A5791" s="28"/>
      <c r="B5791" s="163"/>
      <c r="C5791" s="61"/>
      <c r="D5791" s="61"/>
      <c r="E5791" s="61"/>
      <c r="F5791" s="45"/>
      <c r="G5791" s="45"/>
      <c r="H5791" s="61"/>
      <c r="I5791" s="61"/>
      <c r="J5791" s="61"/>
      <c r="K5791" s="61"/>
      <c r="L5791" s="61"/>
      <c r="M5791" s="61"/>
    </row>
    <row r="5792" s="4" customFormat="1" customHeight="1" spans="1:13">
      <c r="A5792" s="28"/>
      <c r="B5792" s="163"/>
      <c r="C5792" s="61"/>
      <c r="D5792" s="61"/>
      <c r="E5792" s="61"/>
      <c r="F5792" s="45"/>
      <c r="G5792" s="45"/>
      <c r="H5792" s="61"/>
      <c r="I5792" s="61"/>
      <c r="J5792" s="61"/>
      <c r="K5792" s="61"/>
      <c r="L5792" s="61"/>
      <c r="M5792" s="61"/>
    </row>
    <row r="5793" s="4" customFormat="1" customHeight="1" spans="1:13">
      <c r="A5793" s="28"/>
      <c r="B5793" s="163"/>
      <c r="C5793" s="61"/>
      <c r="D5793" s="61"/>
      <c r="E5793" s="61"/>
      <c r="F5793" s="45"/>
      <c r="G5793" s="45"/>
      <c r="H5793" s="61"/>
      <c r="I5793" s="61"/>
      <c r="J5793" s="61"/>
      <c r="K5793" s="61"/>
      <c r="L5793" s="61"/>
      <c r="M5793" s="61"/>
    </row>
    <row r="5794" s="4" customFormat="1" customHeight="1" spans="1:13">
      <c r="A5794" s="28"/>
      <c r="B5794" s="163"/>
      <c r="C5794" s="61"/>
      <c r="D5794" s="61"/>
      <c r="E5794" s="61"/>
      <c r="F5794" s="45"/>
      <c r="G5794" s="45"/>
      <c r="H5794" s="61"/>
      <c r="I5794" s="61"/>
      <c r="J5794" s="61"/>
      <c r="K5794" s="61"/>
      <c r="L5794" s="61"/>
      <c r="M5794" s="61"/>
    </row>
    <row r="5795" s="4" customFormat="1" customHeight="1" spans="1:13">
      <c r="A5795" s="28"/>
      <c r="B5795" s="163"/>
      <c r="C5795" s="61"/>
      <c r="D5795" s="61"/>
      <c r="E5795" s="61"/>
      <c r="F5795" s="45"/>
      <c r="G5795" s="45"/>
      <c r="H5795" s="61"/>
      <c r="I5795" s="61"/>
      <c r="J5795" s="61"/>
      <c r="K5795" s="61"/>
      <c r="L5795" s="61"/>
      <c r="M5795" s="61"/>
    </row>
    <row r="5796" s="4" customFormat="1" customHeight="1" spans="1:13">
      <c r="A5796" s="28"/>
      <c r="B5796" s="163"/>
      <c r="C5796" s="61"/>
      <c r="D5796" s="61"/>
      <c r="E5796" s="61"/>
      <c r="F5796" s="45"/>
      <c r="G5796" s="45"/>
      <c r="H5796" s="61"/>
      <c r="I5796" s="61"/>
      <c r="J5796" s="61"/>
      <c r="K5796" s="61"/>
      <c r="L5796" s="61"/>
      <c r="M5796" s="61"/>
    </row>
    <row r="5797" s="4" customFormat="1" customHeight="1" spans="1:13">
      <c r="A5797" s="28"/>
      <c r="B5797" s="163"/>
      <c r="C5797" s="61"/>
      <c r="D5797" s="61"/>
      <c r="E5797" s="61"/>
      <c r="F5797" s="45"/>
      <c r="G5797" s="45"/>
      <c r="H5797" s="61"/>
      <c r="I5797" s="61"/>
      <c r="J5797" s="61"/>
      <c r="K5797" s="61"/>
      <c r="L5797" s="61"/>
      <c r="M5797" s="61"/>
    </row>
    <row r="5798" s="4" customFormat="1" customHeight="1" spans="1:13">
      <c r="A5798" s="28"/>
      <c r="B5798" s="163"/>
      <c r="C5798" s="61"/>
      <c r="D5798" s="61"/>
      <c r="E5798" s="61"/>
      <c r="F5798" s="45"/>
      <c r="G5798" s="45"/>
      <c r="H5798" s="61"/>
      <c r="I5798" s="61"/>
      <c r="J5798" s="61"/>
      <c r="K5798" s="61"/>
      <c r="L5798" s="61"/>
      <c r="M5798" s="61"/>
    </row>
    <row r="5799" s="4" customFormat="1" customHeight="1" spans="1:13">
      <c r="A5799" s="28"/>
      <c r="B5799" s="163"/>
      <c r="C5799" s="61"/>
      <c r="D5799" s="61"/>
      <c r="E5799" s="61"/>
      <c r="F5799" s="45"/>
      <c r="G5799" s="45"/>
      <c r="H5799" s="61"/>
      <c r="I5799" s="61"/>
      <c r="J5799" s="61"/>
      <c r="K5799" s="61"/>
      <c r="L5799" s="61"/>
      <c r="M5799" s="61"/>
    </row>
    <row r="5800" s="4" customFormat="1" customHeight="1" spans="1:13">
      <c r="A5800" s="28"/>
      <c r="B5800" s="163"/>
      <c r="C5800" s="61"/>
      <c r="D5800" s="61"/>
      <c r="E5800" s="61"/>
      <c r="F5800" s="45"/>
      <c r="G5800" s="45"/>
      <c r="H5800" s="61"/>
      <c r="I5800" s="61"/>
      <c r="J5800" s="61"/>
      <c r="K5800" s="61"/>
      <c r="L5800" s="61"/>
      <c r="M5800" s="61"/>
    </row>
    <row r="5801" s="4" customFormat="1" customHeight="1" spans="1:13">
      <c r="A5801" s="28"/>
      <c r="B5801" s="163"/>
      <c r="C5801" s="61"/>
      <c r="D5801" s="61"/>
      <c r="E5801" s="61"/>
      <c r="F5801" s="45"/>
      <c r="G5801" s="45"/>
      <c r="H5801" s="61"/>
      <c r="I5801" s="61"/>
      <c r="J5801" s="61"/>
      <c r="K5801" s="61"/>
      <c r="L5801" s="61"/>
      <c r="M5801" s="61"/>
    </row>
    <row r="5802" s="4" customFormat="1" customHeight="1" spans="1:13">
      <c r="A5802" s="28"/>
      <c r="B5802" s="163"/>
      <c r="C5802" s="61"/>
      <c r="D5802" s="61"/>
      <c r="E5802" s="61"/>
      <c r="F5802" s="45"/>
      <c r="G5802" s="45"/>
      <c r="H5802" s="61"/>
      <c r="I5802" s="61"/>
      <c r="J5802" s="61"/>
      <c r="K5802" s="61"/>
      <c r="L5802" s="61"/>
      <c r="M5802" s="61"/>
    </row>
    <row r="5803" s="4" customFormat="1" customHeight="1" spans="1:13">
      <c r="A5803" s="28"/>
      <c r="B5803" s="163"/>
      <c r="C5803" s="61"/>
      <c r="D5803" s="61"/>
      <c r="E5803" s="61"/>
      <c r="F5803" s="45"/>
      <c r="G5803" s="45"/>
      <c r="H5803" s="61"/>
      <c r="I5803" s="61"/>
      <c r="J5803" s="61"/>
      <c r="K5803" s="61"/>
      <c r="L5803" s="61"/>
      <c r="M5803" s="61"/>
    </row>
    <row r="5804" s="4" customFormat="1" customHeight="1" spans="1:13">
      <c r="A5804" s="28"/>
      <c r="B5804" s="163"/>
      <c r="C5804" s="61"/>
      <c r="D5804" s="61"/>
      <c r="E5804" s="61"/>
      <c r="F5804" s="45"/>
      <c r="G5804" s="45"/>
      <c r="H5804" s="61"/>
      <c r="I5804" s="61"/>
      <c r="J5804" s="61"/>
      <c r="K5804" s="61"/>
      <c r="L5804" s="61"/>
      <c r="M5804" s="61"/>
    </row>
    <row r="5805" s="4" customFormat="1" customHeight="1" spans="1:13">
      <c r="A5805" s="28"/>
      <c r="B5805" s="163"/>
      <c r="C5805" s="61"/>
      <c r="D5805" s="61"/>
      <c r="E5805" s="61"/>
      <c r="F5805" s="45"/>
      <c r="G5805" s="45"/>
      <c r="H5805" s="61"/>
      <c r="I5805" s="61"/>
      <c r="J5805" s="61"/>
      <c r="K5805" s="61"/>
      <c r="L5805" s="61"/>
      <c r="M5805" s="61"/>
    </row>
    <row r="5806" s="4" customFormat="1" customHeight="1" spans="1:13">
      <c r="A5806" s="28"/>
      <c r="B5806" s="163"/>
      <c r="C5806" s="61"/>
      <c r="D5806" s="61"/>
      <c r="E5806" s="61"/>
      <c r="F5806" s="45"/>
      <c r="G5806" s="45"/>
      <c r="H5806" s="61"/>
      <c r="I5806" s="61"/>
      <c r="J5806" s="61"/>
      <c r="K5806" s="61"/>
      <c r="L5806" s="61"/>
      <c r="M5806" s="61"/>
    </row>
    <row r="5807" s="4" customFormat="1" customHeight="1" spans="1:13">
      <c r="A5807" s="28"/>
      <c r="B5807" s="163"/>
      <c r="C5807" s="61"/>
      <c r="D5807" s="61"/>
      <c r="E5807" s="61"/>
      <c r="F5807" s="45"/>
      <c r="G5807" s="45"/>
      <c r="H5807" s="61"/>
      <c r="I5807" s="61"/>
      <c r="J5807" s="61"/>
      <c r="K5807" s="61"/>
      <c r="L5807" s="61"/>
      <c r="M5807" s="61"/>
    </row>
    <row r="5808" s="4" customFormat="1" customHeight="1" spans="1:13">
      <c r="A5808" s="28"/>
      <c r="B5808" s="163"/>
      <c r="C5808" s="61"/>
      <c r="D5808" s="61"/>
      <c r="E5808" s="61"/>
      <c r="F5808" s="45"/>
      <c r="G5808" s="45"/>
      <c r="H5808" s="61"/>
      <c r="I5808" s="61"/>
      <c r="J5808" s="61"/>
      <c r="K5808" s="61"/>
      <c r="L5808" s="61"/>
      <c r="M5808" s="61"/>
    </row>
    <row r="5809" s="4" customFormat="1" customHeight="1" spans="1:13">
      <c r="A5809" s="28"/>
      <c r="B5809" s="163"/>
      <c r="C5809" s="61"/>
      <c r="D5809" s="61"/>
      <c r="E5809" s="61"/>
      <c r="F5809" s="45"/>
      <c r="G5809" s="45"/>
      <c r="H5809" s="61"/>
      <c r="I5809" s="61"/>
      <c r="J5809" s="61"/>
      <c r="K5809" s="61"/>
      <c r="L5809" s="61"/>
      <c r="M5809" s="61"/>
    </row>
    <row r="5810" s="4" customFormat="1" customHeight="1" spans="1:13">
      <c r="A5810" s="28"/>
      <c r="B5810" s="163"/>
      <c r="C5810" s="61"/>
      <c r="D5810" s="61"/>
      <c r="E5810" s="61"/>
      <c r="F5810" s="45"/>
      <c r="G5810" s="45"/>
      <c r="H5810" s="61"/>
      <c r="I5810" s="61"/>
      <c r="J5810" s="61"/>
      <c r="K5810" s="61"/>
      <c r="L5810" s="61"/>
      <c r="M5810" s="61"/>
    </row>
    <row r="5811" s="4" customFormat="1" customHeight="1" spans="1:13">
      <c r="A5811" s="28"/>
      <c r="B5811" s="163"/>
      <c r="C5811" s="61"/>
      <c r="D5811" s="61"/>
      <c r="E5811" s="61"/>
      <c r="F5811" s="45"/>
      <c r="G5811" s="45"/>
      <c r="H5811" s="61"/>
      <c r="I5811" s="61"/>
      <c r="J5811" s="61"/>
      <c r="K5811" s="61"/>
      <c r="L5811" s="61"/>
      <c r="M5811" s="61"/>
    </row>
    <row r="5812" s="4" customFormat="1" customHeight="1" spans="1:13">
      <c r="A5812" s="28"/>
      <c r="B5812" s="163"/>
      <c r="C5812" s="61"/>
      <c r="D5812" s="61"/>
      <c r="E5812" s="61"/>
      <c r="F5812" s="45"/>
      <c r="G5812" s="45"/>
      <c r="H5812" s="61"/>
      <c r="I5812" s="61"/>
      <c r="J5812" s="61"/>
      <c r="K5812" s="61"/>
      <c r="L5812" s="61"/>
      <c r="M5812" s="61"/>
    </row>
    <row r="5813" s="4" customFormat="1" customHeight="1" spans="1:13">
      <c r="A5813" s="28"/>
      <c r="B5813" s="163"/>
      <c r="C5813" s="61"/>
      <c r="D5813" s="61"/>
      <c r="E5813" s="61"/>
      <c r="F5813" s="45"/>
      <c r="G5813" s="45"/>
      <c r="H5813" s="61"/>
      <c r="I5813" s="61"/>
      <c r="J5813" s="61"/>
      <c r="K5813" s="61"/>
      <c r="L5813" s="61"/>
      <c r="M5813" s="61"/>
    </row>
    <row r="5814" s="4" customFormat="1" customHeight="1" spans="1:13">
      <c r="A5814" s="28"/>
      <c r="B5814" s="163"/>
      <c r="C5814" s="61"/>
      <c r="D5814" s="61"/>
      <c r="E5814" s="61"/>
      <c r="F5814" s="45"/>
      <c r="G5814" s="45"/>
      <c r="H5814" s="61"/>
      <c r="I5814" s="61"/>
      <c r="J5814" s="61"/>
      <c r="K5814" s="61"/>
      <c r="L5814" s="61"/>
      <c r="M5814" s="61"/>
    </row>
    <row r="5815" s="4" customFormat="1" customHeight="1" spans="1:13">
      <c r="A5815" s="28"/>
      <c r="B5815" s="163"/>
      <c r="C5815" s="61"/>
      <c r="D5815" s="61"/>
      <c r="E5815" s="61"/>
      <c r="F5815" s="45"/>
      <c r="G5815" s="45"/>
      <c r="H5815" s="61"/>
      <c r="I5815" s="61"/>
      <c r="J5815" s="61"/>
      <c r="K5815" s="61"/>
      <c r="L5815" s="61"/>
      <c r="M5815" s="61"/>
    </row>
    <row r="5816" s="4" customFormat="1" customHeight="1" spans="1:13">
      <c r="A5816" s="28"/>
      <c r="B5816" s="163"/>
      <c r="C5816" s="61"/>
      <c r="D5816" s="61"/>
      <c r="E5816" s="61"/>
      <c r="F5816" s="45"/>
      <c r="G5816" s="45"/>
      <c r="H5816" s="61"/>
      <c r="I5816" s="61"/>
      <c r="J5816" s="61"/>
      <c r="K5816" s="61"/>
      <c r="L5816" s="61"/>
      <c r="M5816" s="61"/>
    </row>
    <row r="5817" s="4" customFormat="1" customHeight="1" spans="1:13">
      <c r="A5817" s="28"/>
      <c r="B5817" s="163"/>
      <c r="C5817" s="61"/>
      <c r="D5817" s="61"/>
      <c r="E5817" s="61"/>
      <c r="F5817" s="45"/>
      <c r="G5817" s="45"/>
      <c r="H5817" s="61"/>
      <c r="I5817" s="61"/>
      <c r="J5817" s="61"/>
      <c r="K5817" s="61"/>
      <c r="L5817" s="61"/>
      <c r="M5817" s="61"/>
    </row>
    <row r="5818" s="4" customFormat="1" customHeight="1" spans="1:13">
      <c r="A5818" s="28"/>
      <c r="B5818" s="163"/>
      <c r="C5818" s="61"/>
      <c r="D5818" s="61"/>
      <c r="F5818" s="45"/>
      <c r="G5818" s="45"/>
      <c r="H5818" s="61"/>
      <c r="I5818" s="61"/>
      <c r="J5818" s="61"/>
      <c r="K5818" s="61"/>
      <c r="L5818" s="61"/>
      <c r="M5818" s="61"/>
    </row>
    <row r="5819" s="4" customFormat="1" customHeight="1" spans="1:13">
      <c r="A5819" s="28"/>
      <c r="B5819" s="163"/>
      <c r="C5819" s="61"/>
      <c r="D5819" s="61"/>
      <c r="F5819" s="45"/>
      <c r="G5819" s="45"/>
      <c r="H5819" s="61"/>
      <c r="I5819" s="61"/>
      <c r="J5819" s="61"/>
      <c r="K5819" s="61"/>
      <c r="L5819" s="61"/>
      <c r="M5819" s="61"/>
    </row>
    <row r="5820" s="4" customFormat="1" customHeight="1" spans="1:13">
      <c r="A5820" s="28"/>
      <c r="B5820" s="163"/>
      <c r="C5820" s="33"/>
      <c r="D5820" s="33"/>
      <c r="F5820" s="36"/>
      <c r="G5820" s="36"/>
      <c r="H5820" s="33"/>
      <c r="I5820" s="33"/>
      <c r="J5820" s="39"/>
      <c r="K5820" s="70"/>
      <c r="L5820" s="70"/>
      <c r="M5820" s="61"/>
    </row>
    <row r="5821" s="4" customFormat="1" customHeight="1" spans="1:13">
      <c r="A5821" s="28"/>
      <c r="B5821" s="163"/>
      <c r="C5821" s="61"/>
      <c r="D5821" s="61"/>
      <c r="F5821" s="45"/>
      <c r="G5821" s="45"/>
      <c r="H5821" s="61"/>
      <c r="I5821" s="61"/>
      <c r="J5821" s="61"/>
      <c r="K5821" s="61"/>
      <c r="L5821" s="61"/>
      <c r="M5821" s="61"/>
    </row>
    <row r="5822" s="4" customFormat="1" customHeight="1" spans="1:13">
      <c r="A5822" s="28"/>
      <c r="B5822" s="163"/>
      <c r="C5822" s="61"/>
      <c r="D5822" s="61"/>
      <c r="F5822" s="45"/>
      <c r="G5822" s="45"/>
      <c r="H5822" s="61"/>
      <c r="I5822" s="61"/>
      <c r="J5822" s="61"/>
      <c r="K5822" s="61"/>
      <c r="L5822" s="61"/>
      <c r="M5822" s="61"/>
    </row>
    <row r="5823" s="4" customFormat="1" customHeight="1" spans="1:13">
      <c r="A5823" s="28"/>
      <c r="B5823" s="163"/>
      <c r="C5823" s="61"/>
      <c r="D5823" s="61"/>
      <c r="F5823" s="45"/>
      <c r="G5823" s="45"/>
      <c r="H5823" s="61"/>
      <c r="I5823" s="61"/>
      <c r="J5823" s="61"/>
      <c r="K5823" s="61"/>
      <c r="L5823" s="61"/>
      <c r="M5823" s="61"/>
    </row>
    <row r="5824" s="4" customFormat="1" customHeight="1" spans="1:13">
      <c r="A5824" s="28"/>
      <c r="B5824" s="163"/>
      <c r="C5824" s="61"/>
      <c r="D5824" s="61"/>
      <c r="F5824" s="45"/>
      <c r="G5824" s="45"/>
      <c r="H5824" s="61"/>
      <c r="I5824" s="61"/>
      <c r="J5824" s="61"/>
      <c r="K5824" s="61"/>
      <c r="L5824" s="61"/>
      <c r="M5824" s="61"/>
    </row>
    <row r="5825" s="4" customFormat="1" customHeight="1" spans="1:13">
      <c r="A5825" s="28"/>
      <c r="B5825" s="163"/>
      <c r="C5825" s="61"/>
      <c r="D5825" s="61"/>
      <c r="F5825" s="45"/>
      <c r="G5825" s="45"/>
      <c r="H5825" s="61"/>
      <c r="I5825" s="61"/>
      <c r="J5825" s="61"/>
      <c r="K5825" s="61"/>
      <c r="L5825" s="61"/>
      <c r="M5825" s="61"/>
    </row>
    <row r="5826" s="4" customFormat="1" customHeight="1" spans="1:13">
      <c r="A5826" s="28"/>
      <c r="B5826" s="163"/>
      <c r="C5826" s="61"/>
      <c r="D5826" s="61"/>
      <c r="F5826" s="45"/>
      <c r="G5826" s="45"/>
      <c r="H5826" s="61"/>
      <c r="I5826" s="61"/>
      <c r="J5826" s="61"/>
      <c r="K5826" s="61"/>
      <c r="L5826" s="61"/>
      <c r="M5826" s="61"/>
    </row>
    <row r="5827" s="4" customFormat="1" customHeight="1" spans="1:13">
      <c r="A5827" s="28"/>
      <c r="B5827" s="163"/>
      <c r="C5827" s="61"/>
      <c r="D5827" s="61"/>
      <c r="F5827" s="45"/>
      <c r="G5827" s="45"/>
      <c r="H5827" s="61"/>
      <c r="I5827" s="61"/>
      <c r="J5827" s="61"/>
      <c r="K5827" s="61"/>
      <c r="L5827" s="61"/>
      <c r="M5827" s="61"/>
    </row>
    <row r="5828" s="4" customFormat="1" customHeight="1" spans="1:13">
      <c r="A5828" s="28"/>
      <c r="B5828" s="163"/>
      <c r="C5828" s="61"/>
      <c r="D5828" s="61"/>
      <c r="F5828" s="45"/>
      <c r="G5828" s="45"/>
      <c r="H5828" s="61"/>
      <c r="I5828" s="61"/>
      <c r="J5828" s="61"/>
      <c r="K5828" s="61"/>
      <c r="L5828" s="61"/>
      <c r="M5828" s="61"/>
    </row>
    <row r="5829" s="4" customFormat="1" customHeight="1" spans="1:13">
      <c r="A5829" s="28"/>
      <c r="B5829" s="163"/>
      <c r="C5829" s="61"/>
      <c r="D5829" s="61"/>
      <c r="F5829" s="45"/>
      <c r="G5829" s="45"/>
      <c r="H5829" s="61"/>
      <c r="I5829" s="61"/>
      <c r="J5829" s="61"/>
      <c r="K5829" s="61"/>
      <c r="L5829" s="61"/>
      <c r="M5829" s="61"/>
    </row>
    <row r="5830" s="4" customFormat="1" customHeight="1" spans="1:13">
      <c r="A5830" s="28"/>
      <c r="B5830" s="163"/>
      <c r="C5830" s="61"/>
      <c r="D5830" s="61"/>
      <c r="F5830" s="45"/>
      <c r="G5830" s="45"/>
      <c r="H5830" s="61"/>
      <c r="I5830" s="61"/>
      <c r="J5830" s="61"/>
      <c r="K5830" s="61"/>
      <c r="L5830" s="61"/>
      <c r="M5830" s="61"/>
    </row>
    <row r="5831" s="4" customFormat="1" customHeight="1" spans="1:13">
      <c r="A5831" s="28"/>
      <c r="B5831" s="163"/>
      <c r="C5831" s="61"/>
      <c r="D5831" s="61"/>
      <c r="F5831" s="45"/>
      <c r="G5831" s="45"/>
      <c r="H5831" s="61"/>
      <c r="I5831" s="61"/>
      <c r="J5831" s="61"/>
      <c r="K5831" s="61"/>
      <c r="L5831" s="61"/>
      <c r="M5831" s="61"/>
    </row>
    <row r="5832" s="4" customFormat="1" customHeight="1" spans="1:13">
      <c r="A5832" s="28"/>
      <c r="B5832" s="163"/>
      <c r="C5832" s="61"/>
      <c r="D5832" s="61"/>
      <c r="F5832" s="45"/>
      <c r="G5832" s="45"/>
      <c r="H5832" s="61"/>
      <c r="I5832" s="61"/>
      <c r="J5832" s="61"/>
      <c r="K5832" s="61"/>
      <c r="L5832" s="61"/>
      <c r="M5832" s="61"/>
    </row>
    <row r="5833" s="4" customFormat="1" customHeight="1" spans="1:13">
      <c r="A5833" s="28"/>
      <c r="B5833" s="163"/>
      <c r="C5833" s="61"/>
      <c r="D5833" s="61"/>
      <c r="F5833" s="45"/>
      <c r="G5833" s="45"/>
      <c r="H5833" s="61"/>
      <c r="I5833" s="61"/>
      <c r="J5833" s="61"/>
      <c r="K5833" s="61"/>
      <c r="L5833" s="61"/>
      <c r="M5833" s="61"/>
    </row>
    <row r="5834" s="4" customFormat="1" customHeight="1" spans="1:13">
      <c r="A5834" s="28"/>
      <c r="B5834" s="163"/>
      <c r="C5834" s="61"/>
      <c r="D5834" s="61"/>
      <c r="F5834" s="45"/>
      <c r="G5834" s="45"/>
      <c r="H5834" s="61"/>
      <c r="I5834" s="61"/>
      <c r="J5834" s="61"/>
      <c r="K5834" s="61"/>
      <c r="L5834" s="61"/>
      <c r="M5834" s="61"/>
    </row>
    <row r="5835" s="4" customFormat="1" customHeight="1" spans="1:13">
      <c r="A5835" s="28"/>
      <c r="B5835" s="163"/>
      <c r="C5835" s="61"/>
      <c r="D5835" s="61"/>
      <c r="F5835" s="45"/>
      <c r="G5835" s="45"/>
      <c r="H5835" s="61"/>
      <c r="I5835" s="61"/>
      <c r="J5835" s="61"/>
      <c r="K5835" s="61"/>
      <c r="L5835" s="61"/>
      <c r="M5835" s="61"/>
    </row>
    <row r="5836" s="4" customFormat="1" customHeight="1" spans="1:13">
      <c r="A5836" s="28"/>
      <c r="B5836" s="163"/>
      <c r="C5836" s="61"/>
      <c r="D5836" s="61"/>
      <c r="F5836" s="45"/>
      <c r="G5836" s="45"/>
      <c r="H5836" s="61"/>
      <c r="I5836" s="61"/>
      <c r="J5836" s="61"/>
      <c r="K5836" s="61"/>
      <c r="L5836" s="61"/>
      <c r="M5836" s="43"/>
    </row>
    <row r="5837" s="4" customFormat="1" customHeight="1" spans="1:13">
      <c r="A5837" s="28"/>
      <c r="B5837" s="163"/>
      <c r="C5837" s="61"/>
      <c r="D5837" s="61"/>
      <c r="F5837" s="45"/>
      <c r="G5837" s="45"/>
      <c r="H5837" s="61"/>
      <c r="I5837" s="61"/>
      <c r="J5837" s="61"/>
      <c r="K5837" s="61"/>
      <c r="L5837" s="61"/>
      <c r="M5837" s="61"/>
    </row>
    <row r="5838" s="4" customFormat="1" customHeight="1" spans="1:13">
      <c r="A5838" s="28"/>
      <c r="B5838" s="163"/>
      <c r="C5838" s="61"/>
      <c r="D5838" s="61"/>
      <c r="F5838" s="45"/>
      <c r="G5838" s="45"/>
      <c r="H5838" s="61"/>
      <c r="I5838" s="61"/>
      <c r="J5838" s="61"/>
      <c r="K5838" s="61"/>
      <c r="L5838" s="61"/>
      <c r="M5838" s="61"/>
    </row>
    <row r="5839" s="4" customFormat="1" customHeight="1" spans="1:13">
      <c r="A5839" s="28"/>
      <c r="B5839" s="163"/>
      <c r="C5839" s="61"/>
      <c r="D5839" s="61"/>
      <c r="F5839" s="45"/>
      <c r="G5839" s="45"/>
      <c r="H5839" s="61"/>
      <c r="I5839" s="61"/>
      <c r="J5839" s="61"/>
      <c r="K5839" s="61"/>
      <c r="L5839" s="61"/>
      <c r="M5839" s="61"/>
    </row>
    <row r="5840" s="4" customFormat="1" customHeight="1" spans="1:13">
      <c r="A5840" s="28"/>
      <c r="B5840" s="163"/>
      <c r="C5840" s="61"/>
      <c r="D5840" s="61"/>
      <c r="F5840" s="45"/>
      <c r="G5840" s="45"/>
      <c r="H5840" s="61"/>
      <c r="I5840" s="61"/>
      <c r="J5840" s="61"/>
      <c r="K5840" s="61"/>
      <c r="L5840" s="61"/>
      <c r="M5840" s="61"/>
    </row>
    <row r="5841" s="4" customFormat="1" customHeight="1" spans="1:13">
      <c r="A5841" s="28"/>
      <c r="B5841" s="163"/>
      <c r="C5841" s="61"/>
      <c r="D5841" s="61"/>
      <c r="F5841" s="45"/>
      <c r="G5841" s="45"/>
      <c r="H5841" s="61"/>
      <c r="I5841" s="61"/>
      <c r="J5841" s="61"/>
      <c r="K5841" s="61"/>
      <c r="L5841" s="61"/>
      <c r="M5841" s="61"/>
    </row>
    <row r="5842" s="4" customFormat="1" customHeight="1" spans="1:13">
      <c r="A5842" s="28"/>
      <c r="B5842" s="163"/>
      <c r="C5842" s="61"/>
      <c r="D5842" s="61"/>
      <c r="F5842" s="45"/>
      <c r="G5842" s="45"/>
      <c r="H5842" s="61"/>
      <c r="I5842" s="61"/>
      <c r="J5842" s="61"/>
      <c r="K5842" s="61"/>
      <c r="L5842" s="61"/>
      <c r="M5842" s="61"/>
    </row>
    <row r="5843" s="4" customFormat="1" customHeight="1" spans="1:13">
      <c r="A5843" s="28"/>
      <c r="B5843" s="163"/>
      <c r="C5843" s="61"/>
      <c r="D5843" s="61"/>
      <c r="F5843" s="45"/>
      <c r="G5843" s="45"/>
      <c r="H5843" s="61"/>
      <c r="I5843" s="61"/>
      <c r="J5843" s="61"/>
      <c r="K5843" s="61"/>
      <c r="L5843" s="61"/>
      <c r="M5843" s="61"/>
    </row>
    <row r="5844" s="4" customFormat="1" customHeight="1" spans="1:13">
      <c r="A5844" s="28"/>
      <c r="B5844" s="163"/>
      <c r="C5844" s="61"/>
      <c r="D5844" s="61"/>
      <c r="F5844" s="45"/>
      <c r="G5844" s="45"/>
      <c r="H5844" s="61"/>
      <c r="I5844" s="61"/>
      <c r="J5844" s="61"/>
      <c r="K5844" s="61"/>
      <c r="L5844" s="61"/>
      <c r="M5844" s="61"/>
    </row>
    <row r="5845" s="4" customFormat="1" customHeight="1" spans="1:13">
      <c r="A5845" s="28"/>
      <c r="B5845" s="163"/>
      <c r="C5845" s="61"/>
      <c r="D5845" s="61"/>
      <c r="F5845" s="45"/>
      <c r="G5845" s="45"/>
      <c r="H5845" s="61"/>
      <c r="I5845" s="61"/>
      <c r="J5845" s="61"/>
      <c r="K5845" s="61"/>
      <c r="L5845" s="61"/>
      <c r="M5845" s="61"/>
    </row>
    <row r="5846" s="4" customFormat="1" customHeight="1" spans="1:13">
      <c r="A5846" s="28"/>
      <c r="B5846" s="163"/>
      <c r="C5846" s="61"/>
      <c r="D5846" s="61"/>
      <c r="F5846" s="45"/>
      <c r="G5846" s="45"/>
      <c r="H5846" s="61"/>
      <c r="I5846" s="61"/>
      <c r="J5846" s="61"/>
      <c r="K5846" s="61"/>
      <c r="L5846" s="61"/>
      <c r="M5846" s="61"/>
    </row>
    <row r="5847" s="4" customFormat="1" customHeight="1" spans="1:13">
      <c r="A5847" s="28"/>
      <c r="B5847" s="163"/>
      <c r="C5847" s="61"/>
      <c r="D5847" s="61"/>
      <c r="F5847" s="45"/>
      <c r="G5847" s="45"/>
      <c r="H5847" s="61"/>
      <c r="I5847" s="61"/>
      <c r="J5847" s="61"/>
      <c r="K5847" s="61"/>
      <c r="L5847" s="61"/>
      <c r="M5847" s="61"/>
    </row>
    <row r="5848" s="4" customFormat="1" customHeight="1" spans="1:13">
      <c r="A5848" s="28"/>
      <c r="B5848" s="163"/>
      <c r="C5848" s="61"/>
      <c r="D5848" s="61"/>
      <c r="F5848" s="45"/>
      <c r="G5848" s="45"/>
      <c r="H5848" s="61"/>
      <c r="I5848" s="61"/>
      <c r="J5848" s="61"/>
      <c r="K5848" s="61"/>
      <c r="L5848" s="61"/>
      <c r="M5848" s="61"/>
    </row>
    <row r="5849" s="4" customFormat="1" customHeight="1" spans="1:13">
      <c r="A5849" s="28"/>
      <c r="B5849" s="163"/>
      <c r="C5849" s="61"/>
      <c r="D5849" s="61"/>
      <c r="F5849" s="45"/>
      <c r="G5849" s="45"/>
      <c r="H5849" s="61"/>
      <c r="I5849" s="61"/>
      <c r="J5849" s="61"/>
      <c r="K5849" s="61"/>
      <c r="L5849" s="61"/>
      <c r="M5849" s="61"/>
    </row>
    <row r="5850" s="4" customFormat="1" customHeight="1" spans="1:13">
      <c r="A5850" s="28"/>
      <c r="B5850" s="163"/>
      <c r="C5850" s="61"/>
      <c r="D5850" s="61"/>
      <c r="F5850" s="45"/>
      <c r="G5850" s="45"/>
      <c r="H5850" s="61"/>
      <c r="I5850" s="61"/>
      <c r="J5850" s="61"/>
      <c r="K5850" s="61"/>
      <c r="L5850" s="61"/>
      <c r="M5850" s="61"/>
    </row>
    <row r="5851" s="4" customFormat="1" customHeight="1" spans="1:13">
      <c r="A5851" s="28"/>
      <c r="B5851" s="163"/>
      <c r="C5851" s="61"/>
      <c r="D5851" s="61"/>
      <c r="F5851" s="45"/>
      <c r="G5851" s="45"/>
      <c r="H5851" s="61"/>
      <c r="I5851" s="61"/>
      <c r="J5851" s="61"/>
      <c r="K5851" s="61"/>
      <c r="L5851" s="61"/>
      <c r="M5851" s="61"/>
    </row>
    <row r="5852" s="4" customFormat="1" customHeight="1" spans="1:13">
      <c r="A5852" s="28"/>
      <c r="B5852" s="163"/>
      <c r="C5852" s="61"/>
      <c r="D5852" s="61"/>
      <c r="F5852" s="45"/>
      <c r="G5852" s="45"/>
      <c r="H5852" s="61"/>
      <c r="I5852" s="61"/>
      <c r="J5852" s="61"/>
      <c r="K5852" s="61"/>
      <c r="L5852" s="61"/>
      <c r="M5852" s="61"/>
    </row>
    <row r="5853" s="4" customFormat="1" customHeight="1" spans="1:13">
      <c r="A5853" s="28"/>
      <c r="B5853" s="163"/>
      <c r="C5853" s="61"/>
      <c r="D5853" s="61"/>
      <c r="F5853" s="45"/>
      <c r="G5853" s="45"/>
      <c r="H5853" s="61"/>
      <c r="I5853" s="61"/>
      <c r="J5853" s="61"/>
      <c r="K5853" s="61"/>
      <c r="L5853" s="61"/>
      <c r="M5853" s="61"/>
    </row>
    <row r="5854" s="4" customFormat="1" customHeight="1" spans="1:13">
      <c r="A5854" s="28"/>
      <c r="B5854" s="163"/>
      <c r="C5854" s="61"/>
      <c r="D5854" s="61"/>
      <c r="F5854" s="45"/>
      <c r="G5854" s="45"/>
      <c r="H5854" s="61"/>
      <c r="I5854" s="61"/>
      <c r="J5854" s="61"/>
      <c r="K5854" s="61"/>
      <c r="L5854" s="61"/>
      <c r="M5854" s="61"/>
    </row>
    <row r="5855" s="4" customFormat="1" customHeight="1" spans="1:13">
      <c r="A5855" s="28"/>
      <c r="B5855" s="163"/>
      <c r="C5855" s="61"/>
      <c r="D5855" s="61"/>
      <c r="F5855" s="45"/>
      <c r="G5855" s="45"/>
      <c r="H5855" s="61"/>
      <c r="I5855" s="61"/>
      <c r="J5855" s="61"/>
      <c r="K5855" s="61"/>
      <c r="L5855" s="61"/>
      <c r="M5855" s="61"/>
    </row>
    <row r="5856" s="4" customFormat="1" customHeight="1" spans="1:13">
      <c r="A5856" s="28"/>
      <c r="B5856" s="163"/>
      <c r="C5856" s="61"/>
      <c r="D5856" s="61"/>
      <c r="F5856" s="45"/>
      <c r="G5856" s="45"/>
      <c r="H5856" s="61"/>
      <c r="I5856" s="61"/>
      <c r="J5856" s="61"/>
      <c r="K5856" s="61"/>
      <c r="L5856" s="61"/>
      <c r="M5856" s="61"/>
    </row>
    <row r="5857" s="4" customFormat="1" customHeight="1" spans="1:13">
      <c r="A5857" s="28"/>
      <c r="B5857" s="163"/>
      <c r="C5857" s="61"/>
      <c r="D5857" s="61"/>
      <c r="F5857" s="45"/>
      <c r="G5857" s="45"/>
      <c r="H5857" s="61"/>
      <c r="I5857" s="61"/>
      <c r="J5857" s="61"/>
      <c r="K5857" s="61"/>
      <c r="L5857" s="61"/>
      <c r="M5857" s="61"/>
    </row>
    <row r="5858" s="4" customFormat="1" customHeight="1" spans="1:13">
      <c r="A5858" s="28"/>
      <c r="B5858" s="163"/>
      <c r="C5858" s="61"/>
      <c r="D5858" s="61"/>
      <c r="F5858" s="45"/>
      <c r="G5858" s="45"/>
      <c r="H5858" s="61"/>
      <c r="I5858" s="61"/>
      <c r="J5858" s="61"/>
      <c r="K5858" s="61"/>
      <c r="L5858" s="61"/>
      <c r="M5858" s="61"/>
    </row>
    <row r="5859" s="4" customFormat="1" customHeight="1" spans="1:13">
      <c r="A5859" s="28"/>
      <c r="B5859" s="163"/>
      <c r="C5859" s="61"/>
      <c r="D5859" s="61"/>
      <c r="F5859" s="45"/>
      <c r="G5859" s="45"/>
      <c r="H5859" s="61"/>
      <c r="I5859" s="61"/>
      <c r="J5859" s="61"/>
      <c r="K5859" s="61"/>
      <c r="L5859" s="61"/>
      <c r="M5859" s="61"/>
    </row>
    <row r="5860" s="4" customFormat="1" customHeight="1" spans="1:13">
      <c r="A5860" s="28"/>
      <c r="B5860" s="163"/>
      <c r="C5860" s="61"/>
      <c r="D5860" s="61"/>
      <c r="F5860" s="45"/>
      <c r="G5860" s="45"/>
      <c r="H5860" s="61"/>
      <c r="I5860" s="61"/>
      <c r="J5860" s="61"/>
      <c r="K5860" s="61"/>
      <c r="L5860" s="61"/>
      <c r="M5860" s="61"/>
    </row>
    <row r="5861" s="4" customFormat="1" customHeight="1" spans="1:13">
      <c r="A5861" s="28"/>
      <c r="B5861" s="163"/>
      <c r="C5861" s="61"/>
      <c r="D5861" s="61"/>
      <c r="F5861" s="45"/>
      <c r="G5861" s="45"/>
      <c r="H5861" s="61"/>
      <c r="I5861" s="61"/>
      <c r="J5861" s="61"/>
      <c r="K5861" s="61"/>
      <c r="L5861" s="61"/>
      <c r="M5861" s="61"/>
    </row>
    <row r="5862" s="4" customFormat="1" customHeight="1" spans="1:13">
      <c r="A5862" s="28"/>
      <c r="B5862" s="163"/>
      <c r="C5862" s="61"/>
      <c r="D5862" s="61"/>
      <c r="F5862" s="45"/>
      <c r="G5862" s="45"/>
      <c r="H5862" s="61"/>
      <c r="I5862" s="61"/>
      <c r="J5862" s="61"/>
      <c r="K5862" s="61"/>
      <c r="L5862" s="61"/>
      <c r="M5862" s="61"/>
    </row>
    <row r="5863" s="4" customFormat="1" customHeight="1" spans="1:13">
      <c r="A5863" s="28"/>
      <c r="B5863" s="163"/>
      <c r="C5863" s="61"/>
      <c r="D5863" s="61"/>
      <c r="F5863" s="45"/>
      <c r="G5863" s="45"/>
      <c r="H5863" s="61"/>
      <c r="I5863" s="61"/>
      <c r="J5863" s="61"/>
      <c r="K5863" s="61"/>
      <c r="L5863" s="61"/>
      <c r="M5863" s="61"/>
    </row>
    <row r="5864" s="4" customFormat="1" customHeight="1" spans="1:13">
      <c r="A5864" s="28"/>
      <c r="B5864" s="163"/>
      <c r="C5864" s="61"/>
      <c r="D5864" s="61"/>
      <c r="F5864" s="45"/>
      <c r="G5864" s="45"/>
      <c r="H5864" s="61"/>
      <c r="I5864" s="61"/>
      <c r="J5864" s="61"/>
      <c r="K5864" s="61"/>
      <c r="L5864" s="61"/>
      <c r="M5864" s="61"/>
    </row>
    <row r="5865" s="4" customFormat="1" customHeight="1" spans="1:13">
      <c r="A5865" s="28"/>
      <c r="B5865" s="163"/>
      <c r="C5865" s="61"/>
      <c r="D5865" s="61"/>
      <c r="F5865" s="45"/>
      <c r="G5865" s="45"/>
      <c r="H5865" s="61"/>
      <c r="I5865" s="61"/>
      <c r="J5865" s="61"/>
      <c r="K5865" s="61"/>
      <c r="L5865" s="61"/>
      <c r="M5865" s="61"/>
    </row>
    <row r="5866" s="4" customFormat="1" customHeight="1" spans="1:13">
      <c r="A5866" s="28"/>
      <c r="B5866" s="163"/>
      <c r="C5866" s="61"/>
      <c r="D5866" s="61"/>
      <c r="F5866" s="45"/>
      <c r="G5866" s="45"/>
      <c r="H5866" s="61"/>
      <c r="I5866" s="61"/>
      <c r="J5866" s="61"/>
      <c r="K5866" s="61"/>
      <c r="L5866" s="61"/>
      <c r="M5866" s="61"/>
    </row>
    <row r="5867" s="4" customFormat="1" customHeight="1" spans="1:13">
      <c r="A5867" s="28"/>
      <c r="B5867" s="163"/>
      <c r="C5867" s="61"/>
      <c r="D5867" s="61"/>
      <c r="F5867" s="45"/>
      <c r="G5867" s="45"/>
      <c r="H5867" s="61"/>
      <c r="I5867" s="61"/>
      <c r="J5867" s="61"/>
      <c r="K5867" s="61"/>
      <c r="L5867" s="61"/>
      <c r="M5867" s="61"/>
    </row>
    <row r="5868" s="4" customFormat="1" customHeight="1" spans="1:13">
      <c r="A5868" s="28"/>
      <c r="B5868" s="163"/>
      <c r="C5868" s="61"/>
      <c r="D5868" s="61"/>
      <c r="F5868" s="45"/>
      <c r="G5868" s="45"/>
      <c r="H5868" s="61"/>
      <c r="I5868" s="61"/>
      <c r="J5868" s="61"/>
      <c r="K5868" s="61"/>
      <c r="L5868" s="61"/>
      <c r="M5868" s="61"/>
    </row>
    <row r="5869" s="4" customFormat="1" customHeight="1" spans="1:13">
      <c r="A5869" s="28"/>
      <c r="B5869" s="163"/>
      <c r="C5869" s="61"/>
      <c r="D5869" s="61"/>
      <c r="F5869" s="45"/>
      <c r="G5869" s="45"/>
      <c r="H5869" s="61"/>
      <c r="I5869" s="61"/>
      <c r="J5869" s="61"/>
      <c r="K5869" s="61"/>
      <c r="L5869" s="61"/>
      <c r="M5869" s="61"/>
    </row>
    <row r="5870" s="4" customFormat="1" customHeight="1" spans="1:13">
      <c r="A5870" s="28"/>
      <c r="B5870" s="163"/>
      <c r="C5870" s="61"/>
      <c r="D5870" s="61"/>
      <c r="F5870" s="45"/>
      <c r="G5870" s="45"/>
      <c r="H5870" s="61"/>
      <c r="I5870" s="61"/>
      <c r="J5870" s="61"/>
      <c r="K5870" s="61"/>
      <c r="L5870" s="61"/>
      <c r="M5870" s="61"/>
    </row>
    <row r="5871" s="4" customFormat="1" customHeight="1" spans="1:13">
      <c r="A5871" s="28"/>
      <c r="B5871" s="163"/>
      <c r="C5871" s="61"/>
      <c r="D5871" s="61"/>
      <c r="F5871" s="45"/>
      <c r="G5871" s="45"/>
      <c r="H5871" s="61"/>
      <c r="I5871" s="61"/>
      <c r="J5871" s="61"/>
      <c r="K5871" s="61"/>
      <c r="L5871" s="61"/>
      <c r="M5871" s="61"/>
    </row>
    <row r="5872" s="4" customFormat="1" customHeight="1" spans="1:13">
      <c r="A5872" s="28"/>
      <c r="B5872" s="163"/>
      <c r="C5872" s="61"/>
      <c r="D5872" s="61"/>
      <c r="F5872" s="45"/>
      <c r="G5872" s="45"/>
      <c r="H5872" s="61"/>
      <c r="I5872" s="61"/>
      <c r="J5872" s="61"/>
      <c r="K5872" s="61"/>
      <c r="L5872" s="61"/>
      <c r="M5872" s="61"/>
    </row>
    <row r="5873" s="4" customFormat="1" customHeight="1" spans="1:13">
      <c r="A5873" s="28"/>
      <c r="B5873" s="163"/>
      <c r="C5873" s="61"/>
      <c r="D5873" s="61"/>
      <c r="F5873" s="45"/>
      <c r="G5873" s="45"/>
      <c r="H5873" s="61"/>
      <c r="I5873" s="61"/>
      <c r="J5873" s="61"/>
      <c r="K5873" s="61"/>
      <c r="L5873" s="61"/>
      <c r="M5873" s="61"/>
    </row>
    <row r="5874" s="4" customFormat="1" customHeight="1" spans="1:13">
      <c r="A5874" s="28"/>
      <c r="B5874" s="163"/>
      <c r="C5874" s="61"/>
      <c r="D5874" s="61"/>
      <c r="F5874" s="45"/>
      <c r="G5874" s="45"/>
      <c r="H5874" s="61"/>
      <c r="I5874" s="61"/>
      <c r="J5874" s="61"/>
      <c r="K5874" s="61"/>
      <c r="L5874" s="61"/>
      <c r="M5874" s="61"/>
    </row>
    <row r="5875" s="4" customFormat="1" customHeight="1" spans="1:13">
      <c r="A5875" s="28"/>
      <c r="B5875" s="163"/>
      <c r="C5875" s="61"/>
      <c r="D5875" s="61"/>
      <c r="F5875" s="45"/>
      <c r="G5875" s="45"/>
      <c r="H5875" s="61"/>
      <c r="I5875" s="61"/>
      <c r="J5875" s="61"/>
      <c r="K5875" s="61"/>
      <c r="L5875" s="61"/>
      <c r="M5875" s="61"/>
    </row>
    <row r="5876" s="4" customFormat="1" customHeight="1" spans="1:13">
      <c r="A5876" s="28"/>
      <c r="B5876" s="163"/>
      <c r="C5876" s="61"/>
      <c r="D5876" s="61"/>
      <c r="F5876" s="45"/>
      <c r="G5876" s="45"/>
      <c r="H5876" s="61"/>
      <c r="I5876" s="61"/>
      <c r="J5876" s="61"/>
      <c r="K5876" s="61"/>
      <c r="L5876" s="61"/>
      <c r="M5876" s="61"/>
    </row>
    <row r="5877" s="4" customFormat="1" customHeight="1" spans="1:13">
      <c r="A5877" s="28"/>
      <c r="B5877" s="163"/>
      <c r="C5877" s="61"/>
      <c r="D5877" s="61"/>
      <c r="F5877" s="45"/>
      <c r="G5877" s="45"/>
      <c r="H5877" s="61"/>
      <c r="I5877" s="61"/>
      <c r="J5877" s="61"/>
      <c r="K5877" s="61"/>
      <c r="L5877" s="61"/>
      <c r="M5877" s="61"/>
    </row>
    <row r="5878" s="4" customFormat="1" customHeight="1" spans="1:13">
      <c r="A5878" s="28"/>
      <c r="B5878" s="163"/>
      <c r="C5878" s="61"/>
      <c r="D5878" s="61"/>
      <c r="F5878" s="45"/>
      <c r="G5878" s="45"/>
      <c r="H5878" s="61"/>
      <c r="I5878" s="61"/>
      <c r="J5878" s="61"/>
      <c r="K5878" s="61"/>
      <c r="L5878" s="61"/>
      <c r="M5878" s="61"/>
    </row>
    <row r="5879" s="4" customFormat="1" customHeight="1" spans="1:13">
      <c r="A5879" s="28"/>
      <c r="B5879" s="163"/>
      <c r="C5879" s="61"/>
      <c r="D5879" s="61"/>
      <c r="F5879" s="45"/>
      <c r="G5879" s="45"/>
      <c r="H5879" s="61"/>
      <c r="I5879" s="61"/>
      <c r="J5879" s="61"/>
      <c r="K5879" s="61"/>
      <c r="L5879" s="61"/>
      <c r="M5879" s="61"/>
    </row>
    <row r="5880" s="4" customFormat="1" customHeight="1" spans="1:13">
      <c r="A5880" s="28"/>
      <c r="B5880" s="163"/>
      <c r="C5880" s="61"/>
      <c r="D5880" s="61"/>
      <c r="F5880" s="45"/>
      <c r="G5880" s="45"/>
      <c r="H5880" s="61"/>
      <c r="I5880" s="61"/>
      <c r="J5880" s="61"/>
      <c r="K5880" s="61"/>
      <c r="L5880" s="61"/>
      <c r="M5880" s="61"/>
    </row>
    <row r="5881" s="4" customFormat="1" customHeight="1" spans="1:13">
      <c r="A5881" s="28"/>
      <c r="B5881" s="163"/>
      <c r="C5881" s="61"/>
      <c r="D5881" s="61"/>
      <c r="F5881" s="45"/>
      <c r="G5881" s="45"/>
      <c r="H5881" s="61"/>
      <c r="I5881" s="61"/>
      <c r="J5881" s="61"/>
      <c r="K5881" s="61"/>
      <c r="L5881" s="61"/>
      <c r="M5881" s="61"/>
    </row>
    <row r="5882" s="4" customFormat="1" customHeight="1" spans="1:13">
      <c r="A5882" s="28"/>
      <c r="B5882" s="163"/>
      <c r="C5882" s="61"/>
      <c r="D5882" s="61"/>
      <c r="F5882" s="45"/>
      <c r="G5882" s="45"/>
      <c r="H5882" s="61"/>
      <c r="I5882" s="61"/>
      <c r="J5882" s="61"/>
      <c r="K5882" s="61"/>
      <c r="L5882" s="61"/>
      <c r="M5882" s="61"/>
    </row>
    <row r="5883" s="4" customFormat="1" customHeight="1" spans="1:13">
      <c r="A5883" s="28"/>
      <c r="B5883" s="163"/>
      <c r="C5883" s="61"/>
      <c r="D5883" s="61"/>
      <c r="F5883" s="45"/>
      <c r="G5883" s="45"/>
      <c r="H5883" s="61"/>
      <c r="I5883" s="61"/>
      <c r="J5883" s="61"/>
      <c r="K5883" s="61"/>
      <c r="L5883" s="61"/>
      <c r="M5883" s="61"/>
    </row>
    <row r="5884" s="4" customFormat="1" customHeight="1" spans="1:13">
      <c r="A5884" s="28"/>
      <c r="B5884" s="163"/>
      <c r="C5884" s="61"/>
      <c r="D5884" s="61"/>
      <c r="F5884" s="45"/>
      <c r="G5884" s="45"/>
      <c r="H5884" s="61"/>
      <c r="I5884" s="61"/>
      <c r="J5884" s="61"/>
      <c r="K5884" s="61"/>
      <c r="L5884" s="61"/>
      <c r="M5884" s="61"/>
    </row>
    <row r="5885" s="4" customFormat="1" customHeight="1" spans="1:13">
      <c r="A5885" s="28"/>
      <c r="B5885" s="163"/>
      <c r="C5885" s="61"/>
      <c r="D5885" s="61"/>
      <c r="F5885" s="45"/>
      <c r="G5885" s="45"/>
      <c r="H5885" s="61"/>
      <c r="I5885" s="61"/>
      <c r="J5885" s="61"/>
      <c r="K5885" s="61"/>
      <c r="L5885" s="61"/>
      <c r="M5885" s="61"/>
    </row>
    <row r="5886" s="4" customFormat="1" customHeight="1" spans="1:13">
      <c r="A5886" s="28"/>
      <c r="B5886" s="163"/>
      <c r="C5886" s="61"/>
      <c r="D5886" s="61"/>
      <c r="F5886" s="45"/>
      <c r="G5886" s="45"/>
      <c r="H5886" s="61"/>
      <c r="I5886" s="61"/>
      <c r="J5886" s="61"/>
      <c r="K5886" s="61"/>
      <c r="L5886" s="61"/>
      <c r="M5886" s="61"/>
    </row>
    <row r="5887" s="4" customFormat="1" customHeight="1" spans="1:13">
      <c r="A5887" s="28"/>
      <c r="B5887" s="163"/>
      <c r="C5887" s="61"/>
      <c r="D5887" s="61"/>
      <c r="F5887" s="45"/>
      <c r="G5887" s="45"/>
      <c r="H5887" s="61"/>
      <c r="I5887" s="61"/>
      <c r="J5887" s="61"/>
      <c r="K5887" s="61"/>
      <c r="L5887" s="61"/>
      <c r="M5887" s="61"/>
    </row>
    <row r="5888" s="4" customFormat="1" customHeight="1" spans="1:13">
      <c r="A5888" s="28"/>
      <c r="B5888" s="163"/>
      <c r="C5888" s="61"/>
      <c r="D5888" s="61"/>
      <c r="F5888" s="45"/>
      <c r="G5888" s="45"/>
      <c r="H5888" s="61"/>
      <c r="I5888" s="61"/>
      <c r="J5888" s="61"/>
      <c r="K5888" s="61"/>
      <c r="L5888" s="61"/>
      <c r="M5888" s="61"/>
    </row>
    <row r="5889" s="4" customFormat="1" customHeight="1" spans="1:13">
      <c r="A5889" s="28"/>
      <c r="B5889" s="163"/>
      <c r="C5889" s="61"/>
      <c r="D5889" s="61"/>
      <c r="F5889" s="45"/>
      <c r="G5889" s="45"/>
      <c r="H5889" s="61"/>
      <c r="I5889" s="61"/>
      <c r="J5889" s="61"/>
      <c r="K5889" s="61"/>
      <c r="L5889" s="61"/>
      <c r="M5889" s="61"/>
    </row>
    <row r="5890" s="4" customFormat="1" customHeight="1" spans="1:13">
      <c r="A5890" s="28"/>
      <c r="B5890" s="163"/>
      <c r="C5890" s="61"/>
      <c r="D5890" s="61"/>
      <c r="F5890" s="45"/>
      <c r="G5890" s="45"/>
      <c r="H5890" s="61"/>
      <c r="I5890" s="61"/>
      <c r="J5890" s="61"/>
      <c r="K5890" s="61"/>
      <c r="L5890" s="61"/>
      <c r="M5890" s="61"/>
    </row>
    <row r="5891" s="4" customFormat="1" customHeight="1" spans="1:13">
      <c r="A5891" s="28"/>
      <c r="B5891" s="163"/>
      <c r="C5891" s="61"/>
      <c r="D5891" s="61"/>
      <c r="F5891" s="45"/>
      <c r="G5891" s="45"/>
      <c r="H5891" s="61"/>
      <c r="I5891" s="61"/>
      <c r="J5891" s="61"/>
      <c r="K5891" s="61"/>
      <c r="L5891" s="61"/>
      <c r="M5891" s="61"/>
    </row>
    <row r="5892" s="4" customFormat="1" customHeight="1" spans="1:13">
      <c r="A5892" s="28"/>
      <c r="B5892" s="163"/>
      <c r="C5892" s="61"/>
      <c r="D5892" s="61"/>
      <c r="F5892" s="45"/>
      <c r="G5892" s="45"/>
      <c r="H5892" s="61"/>
      <c r="I5892" s="61"/>
      <c r="J5892" s="61"/>
      <c r="K5892" s="61"/>
      <c r="L5892" s="61"/>
      <c r="M5892" s="61"/>
    </row>
    <row r="5893" s="4" customFormat="1" customHeight="1" spans="1:13">
      <c r="A5893" s="28"/>
      <c r="B5893" s="163"/>
      <c r="C5893" s="61"/>
      <c r="D5893" s="61"/>
      <c r="F5893" s="45"/>
      <c r="G5893" s="45"/>
      <c r="H5893" s="61"/>
      <c r="I5893" s="61"/>
      <c r="J5893" s="61"/>
      <c r="K5893" s="61"/>
      <c r="L5893" s="61"/>
      <c r="M5893" s="61"/>
    </row>
    <row r="5894" s="4" customFormat="1" customHeight="1" spans="1:13">
      <c r="A5894" s="28"/>
      <c r="B5894" s="163"/>
      <c r="C5894" s="61"/>
      <c r="D5894" s="61"/>
      <c r="F5894" s="45"/>
      <c r="G5894" s="45"/>
      <c r="H5894" s="61"/>
      <c r="I5894" s="61"/>
      <c r="J5894" s="61"/>
      <c r="K5894" s="61"/>
      <c r="L5894" s="61"/>
      <c r="M5894" s="61"/>
    </row>
    <row r="5895" s="4" customFormat="1" customHeight="1" spans="1:13">
      <c r="A5895" s="28"/>
      <c r="B5895" s="163"/>
      <c r="C5895" s="33"/>
      <c r="D5895" s="33"/>
      <c r="F5895" s="36"/>
      <c r="G5895" s="36"/>
      <c r="H5895" s="33"/>
      <c r="I5895" s="33"/>
      <c r="J5895" s="39"/>
      <c r="K5895" s="70"/>
      <c r="L5895" s="70"/>
      <c r="M5895" s="61"/>
    </row>
    <row r="5896" s="4" customFormat="1" customHeight="1" spans="1:13">
      <c r="A5896" s="28"/>
      <c r="B5896" s="163"/>
      <c r="C5896" s="33"/>
      <c r="D5896" s="33"/>
      <c r="F5896" s="36"/>
      <c r="G5896" s="36"/>
      <c r="H5896" s="33"/>
      <c r="I5896" s="33"/>
      <c r="J5896" s="39"/>
      <c r="K5896" s="70"/>
      <c r="L5896" s="70"/>
      <c r="M5896" s="61"/>
    </row>
    <row r="5897" s="4" customFormat="1" customHeight="1" spans="1:13">
      <c r="A5897" s="28"/>
      <c r="B5897" s="163"/>
      <c r="C5897" s="61"/>
      <c r="D5897" s="61"/>
      <c r="F5897" s="45"/>
      <c r="G5897" s="45"/>
      <c r="H5897" s="61"/>
      <c r="I5897" s="61"/>
      <c r="J5897" s="61"/>
      <c r="K5897" s="61"/>
      <c r="L5897" s="61"/>
      <c r="M5897" s="61"/>
    </row>
    <row r="5898" s="4" customFormat="1" customHeight="1" spans="1:13">
      <c r="A5898" s="28"/>
      <c r="B5898" s="163"/>
      <c r="C5898" s="61"/>
      <c r="D5898" s="61"/>
      <c r="F5898" s="45"/>
      <c r="G5898" s="45"/>
      <c r="H5898" s="61"/>
      <c r="I5898" s="61"/>
      <c r="J5898" s="61"/>
      <c r="K5898" s="61"/>
      <c r="L5898" s="61"/>
      <c r="M5898" s="61"/>
    </row>
    <row r="5899" s="4" customFormat="1" customHeight="1" spans="1:13">
      <c r="A5899" s="28"/>
      <c r="B5899" s="163"/>
      <c r="C5899" s="61"/>
      <c r="D5899" s="61"/>
      <c r="F5899" s="45"/>
      <c r="G5899" s="45"/>
      <c r="H5899" s="61"/>
      <c r="I5899" s="61"/>
      <c r="J5899" s="61"/>
      <c r="K5899" s="61"/>
      <c r="L5899" s="61"/>
      <c r="M5899" s="61"/>
    </row>
    <row r="5900" s="4" customFormat="1" customHeight="1" spans="1:13">
      <c r="A5900" s="28"/>
      <c r="B5900" s="163"/>
      <c r="C5900" s="61"/>
      <c r="D5900" s="61"/>
      <c r="F5900" s="45"/>
      <c r="G5900" s="45"/>
      <c r="H5900" s="61"/>
      <c r="I5900" s="61"/>
      <c r="J5900" s="61"/>
      <c r="K5900" s="61"/>
      <c r="L5900" s="61"/>
      <c r="M5900" s="61"/>
    </row>
    <row r="5901" s="4" customFormat="1" customHeight="1" spans="1:13">
      <c r="A5901" s="28"/>
      <c r="B5901" s="163"/>
      <c r="C5901" s="61"/>
      <c r="D5901" s="61"/>
      <c r="F5901" s="45"/>
      <c r="G5901" s="45"/>
      <c r="H5901" s="61"/>
      <c r="I5901" s="61"/>
      <c r="J5901" s="61"/>
      <c r="K5901" s="61"/>
      <c r="L5901" s="61"/>
      <c r="M5901" s="61"/>
    </row>
    <row r="5902" s="4" customFormat="1" customHeight="1" spans="1:13">
      <c r="A5902" s="28"/>
      <c r="B5902" s="163"/>
      <c r="C5902" s="61"/>
      <c r="D5902" s="61"/>
      <c r="F5902" s="45"/>
      <c r="G5902" s="45"/>
      <c r="H5902" s="61"/>
      <c r="I5902" s="61"/>
      <c r="J5902" s="61"/>
      <c r="K5902" s="61"/>
      <c r="L5902" s="61"/>
      <c r="M5902" s="61"/>
    </row>
    <row r="5903" s="4" customFormat="1" customHeight="1" spans="1:13">
      <c r="A5903" s="28"/>
      <c r="B5903" s="163"/>
      <c r="C5903" s="61"/>
      <c r="D5903" s="61"/>
      <c r="F5903" s="45"/>
      <c r="G5903" s="45"/>
      <c r="H5903" s="61"/>
      <c r="I5903" s="61"/>
      <c r="J5903" s="61"/>
      <c r="K5903" s="61"/>
      <c r="L5903" s="61"/>
      <c r="M5903" s="61"/>
    </row>
    <row r="5904" s="4" customFormat="1" customHeight="1" spans="1:13">
      <c r="A5904" s="28"/>
      <c r="B5904" s="163"/>
      <c r="C5904" s="61"/>
      <c r="D5904" s="61"/>
      <c r="F5904" s="45"/>
      <c r="G5904" s="45"/>
      <c r="H5904" s="61"/>
      <c r="I5904" s="61"/>
      <c r="J5904" s="61"/>
      <c r="K5904" s="61"/>
      <c r="L5904" s="61"/>
      <c r="M5904" s="61"/>
    </row>
    <row r="5905" s="4" customFormat="1" customHeight="1" spans="1:13">
      <c r="A5905" s="28"/>
      <c r="B5905" s="163"/>
      <c r="C5905" s="61"/>
      <c r="D5905" s="61"/>
      <c r="F5905" s="45"/>
      <c r="G5905" s="45"/>
      <c r="H5905" s="61"/>
      <c r="I5905" s="61"/>
      <c r="J5905" s="61"/>
      <c r="K5905" s="61"/>
      <c r="L5905" s="61"/>
      <c r="M5905" s="61"/>
    </row>
    <row r="5906" s="4" customFormat="1" customHeight="1" spans="1:13">
      <c r="A5906" s="28"/>
      <c r="B5906" s="163"/>
      <c r="C5906" s="61"/>
      <c r="D5906" s="61"/>
      <c r="F5906" s="45"/>
      <c r="G5906" s="45"/>
      <c r="H5906" s="61"/>
      <c r="I5906" s="61"/>
      <c r="J5906" s="61"/>
      <c r="K5906" s="61"/>
      <c r="L5906" s="61"/>
      <c r="M5906" s="61"/>
    </row>
    <row r="5907" s="4" customFormat="1" customHeight="1" spans="1:13">
      <c r="A5907" s="28"/>
      <c r="B5907" s="163"/>
      <c r="C5907" s="61"/>
      <c r="D5907" s="61"/>
      <c r="F5907" s="45"/>
      <c r="G5907" s="45"/>
      <c r="H5907" s="61"/>
      <c r="I5907" s="61"/>
      <c r="J5907" s="61"/>
      <c r="K5907" s="61"/>
      <c r="L5907" s="61"/>
      <c r="M5907" s="61"/>
    </row>
    <row r="5908" s="4" customFormat="1" customHeight="1" spans="1:13">
      <c r="A5908" s="28"/>
      <c r="B5908" s="163"/>
      <c r="C5908" s="61"/>
      <c r="D5908" s="61"/>
      <c r="F5908" s="45"/>
      <c r="G5908" s="45"/>
      <c r="H5908" s="61"/>
      <c r="I5908" s="61"/>
      <c r="J5908" s="61"/>
      <c r="K5908" s="61"/>
      <c r="L5908" s="61"/>
      <c r="M5908" s="61"/>
    </row>
    <row r="5909" s="4" customFormat="1" customHeight="1" spans="1:13">
      <c r="A5909" s="28"/>
      <c r="B5909" s="163"/>
      <c r="C5909" s="61"/>
      <c r="D5909" s="61"/>
      <c r="F5909" s="45"/>
      <c r="G5909" s="45"/>
      <c r="H5909" s="61"/>
      <c r="I5909" s="61"/>
      <c r="J5909" s="61"/>
      <c r="K5909" s="61"/>
      <c r="L5909" s="61"/>
      <c r="M5909" s="61"/>
    </row>
    <row r="5910" s="4" customFormat="1" customHeight="1" spans="1:13">
      <c r="A5910" s="28"/>
      <c r="B5910" s="163"/>
      <c r="C5910" s="61"/>
      <c r="D5910" s="61"/>
      <c r="F5910" s="45"/>
      <c r="G5910" s="45"/>
      <c r="H5910" s="61"/>
      <c r="I5910" s="61"/>
      <c r="J5910" s="61"/>
      <c r="K5910" s="61"/>
      <c r="L5910" s="61"/>
      <c r="M5910" s="61"/>
    </row>
    <row r="5911" s="4" customFormat="1" customHeight="1" spans="1:13">
      <c r="A5911" s="28"/>
      <c r="B5911" s="163"/>
      <c r="C5911" s="61"/>
      <c r="D5911" s="61"/>
      <c r="F5911" s="45"/>
      <c r="G5911" s="45"/>
      <c r="H5911" s="61"/>
      <c r="I5911" s="61"/>
      <c r="J5911" s="61"/>
      <c r="K5911" s="61"/>
      <c r="L5911" s="61"/>
      <c r="M5911" s="61"/>
    </row>
    <row r="5912" s="4" customFormat="1" customHeight="1" spans="1:13">
      <c r="A5912" s="28"/>
      <c r="B5912" s="163"/>
      <c r="C5912" s="61"/>
      <c r="D5912" s="61"/>
      <c r="F5912" s="45"/>
      <c r="G5912" s="45"/>
      <c r="H5912" s="61"/>
      <c r="I5912" s="61"/>
      <c r="J5912" s="61"/>
      <c r="K5912" s="61"/>
      <c r="L5912" s="61"/>
      <c r="M5912" s="61"/>
    </row>
    <row r="5913" s="4" customFormat="1" customHeight="1" spans="1:13">
      <c r="A5913" s="28"/>
      <c r="B5913" s="163"/>
      <c r="C5913" s="61"/>
      <c r="D5913" s="61"/>
      <c r="F5913" s="45"/>
      <c r="G5913" s="45"/>
      <c r="H5913" s="61"/>
      <c r="I5913" s="61"/>
      <c r="J5913" s="61"/>
      <c r="K5913" s="61"/>
      <c r="L5913" s="61"/>
      <c r="M5913" s="61"/>
    </row>
    <row r="5914" s="4" customFormat="1" customHeight="1" spans="1:13">
      <c r="A5914" s="28"/>
      <c r="B5914" s="163"/>
      <c r="C5914" s="61"/>
      <c r="D5914" s="61"/>
      <c r="F5914" s="45"/>
      <c r="G5914" s="45"/>
      <c r="H5914" s="61"/>
      <c r="I5914" s="61"/>
      <c r="J5914" s="61"/>
      <c r="K5914" s="61"/>
      <c r="L5914" s="61"/>
      <c r="M5914" s="61"/>
    </row>
    <row r="5915" s="4" customFormat="1" customHeight="1" spans="1:13">
      <c r="A5915" s="28"/>
      <c r="B5915" s="163"/>
      <c r="C5915" s="61"/>
      <c r="D5915" s="61"/>
      <c r="F5915" s="45"/>
      <c r="G5915" s="45"/>
      <c r="H5915" s="61"/>
      <c r="I5915" s="61"/>
      <c r="J5915" s="61"/>
      <c r="K5915" s="61"/>
      <c r="L5915" s="61"/>
      <c r="M5915" s="61"/>
    </row>
    <row r="5916" s="4" customFormat="1" customHeight="1" spans="1:13">
      <c r="A5916" s="28"/>
      <c r="B5916" s="163"/>
      <c r="C5916" s="61"/>
      <c r="D5916" s="61"/>
      <c r="F5916" s="45"/>
      <c r="G5916" s="45"/>
      <c r="H5916" s="61"/>
      <c r="I5916" s="61"/>
      <c r="J5916" s="61"/>
      <c r="K5916" s="61"/>
      <c r="L5916" s="61"/>
      <c r="M5916" s="61"/>
    </row>
    <row r="5917" s="4" customFormat="1" customHeight="1" spans="1:13">
      <c r="A5917" s="28"/>
      <c r="B5917" s="163"/>
      <c r="C5917" s="61"/>
      <c r="D5917" s="61"/>
      <c r="F5917" s="45"/>
      <c r="G5917" s="45"/>
      <c r="H5917" s="61"/>
      <c r="I5917" s="61"/>
      <c r="J5917" s="61"/>
      <c r="K5917" s="61"/>
      <c r="L5917" s="61"/>
      <c r="M5917" s="61"/>
    </row>
    <row r="5918" s="4" customFormat="1" customHeight="1" spans="1:13">
      <c r="A5918" s="28"/>
      <c r="B5918" s="163"/>
      <c r="C5918" s="61"/>
      <c r="D5918" s="61"/>
      <c r="E5918" s="61"/>
      <c r="F5918" s="45"/>
      <c r="G5918" s="45"/>
      <c r="H5918" s="61"/>
      <c r="I5918" s="61"/>
      <c r="J5918" s="61"/>
      <c r="K5918" s="61"/>
      <c r="L5918" s="61"/>
      <c r="M5918" s="61"/>
    </row>
    <row r="5919" s="4" customFormat="1" customHeight="1" spans="1:13">
      <c r="A5919" s="28"/>
      <c r="B5919" s="163"/>
      <c r="C5919" s="61"/>
      <c r="D5919" s="61"/>
      <c r="E5919" s="61"/>
      <c r="F5919" s="45"/>
      <c r="G5919" s="45"/>
      <c r="H5919" s="61"/>
      <c r="I5919" s="61"/>
      <c r="J5919" s="61"/>
      <c r="K5919" s="61"/>
      <c r="L5919" s="61"/>
      <c r="M5919" s="61"/>
    </row>
    <row r="5920" s="4" customFormat="1" customHeight="1" spans="1:13">
      <c r="A5920" s="28"/>
      <c r="B5920" s="163"/>
      <c r="C5920" s="61"/>
      <c r="D5920" s="61"/>
      <c r="E5920" s="61"/>
      <c r="F5920" s="45"/>
      <c r="G5920" s="45"/>
      <c r="H5920" s="61"/>
      <c r="I5920" s="61"/>
      <c r="J5920" s="61"/>
      <c r="K5920" s="61"/>
      <c r="L5920" s="61"/>
      <c r="M5920" s="61"/>
    </row>
    <row r="5921" s="4" customFormat="1" customHeight="1" spans="1:13">
      <c r="A5921" s="28"/>
      <c r="B5921" s="163"/>
      <c r="C5921" s="61"/>
      <c r="D5921" s="61"/>
      <c r="E5921" s="61"/>
      <c r="F5921" s="45"/>
      <c r="G5921" s="45"/>
      <c r="H5921" s="61"/>
      <c r="I5921" s="61"/>
      <c r="J5921" s="61"/>
      <c r="K5921" s="61"/>
      <c r="L5921" s="61"/>
      <c r="M5921" s="61"/>
    </row>
    <row r="5922" s="4" customFormat="1" customHeight="1" spans="1:13">
      <c r="A5922" s="28"/>
      <c r="B5922" s="163"/>
      <c r="C5922" s="61"/>
      <c r="D5922" s="61"/>
      <c r="E5922" s="61"/>
      <c r="F5922" s="45"/>
      <c r="G5922" s="45"/>
      <c r="H5922" s="61"/>
      <c r="I5922" s="61"/>
      <c r="J5922" s="61"/>
      <c r="K5922" s="61"/>
      <c r="L5922" s="61"/>
      <c r="M5922" s="61"/>
    </row>
    <row r="5923" s="4" customFormat="1" customHeight="1" spans="1:13">
      <c r="A5923" s="28"/>
      <c r="B5923" s="163"/>
      <c r="C5923" s="61"/>
      <c r="D5923" s="61"/>
      <c r="E5923" s="61"/>
      <c r="F5923" s="45"/>
      <c r="G5923" s="45"/>
      <c r="H5923" s="61"/>
      <c r="I5923" s="61"/>
      <c r="J5923" s="61"/>
      <c r="K5923" s="61"/>
      <c r="L5923" s="61"/>
      <c r="M5923" s="61"/>
    </row>
    <row r="5924" s="4" customFormat="1" customHeight="1" spans="1:13">
      <c r="A5924" s="28"/>
      <c r="B5924" s="163"/>
      <c r="C5924" s="61"/>
      <c r="D5924" s="61"/>
      <c r="E5924" s="61"/>
      <c r="F5924" s="45"/>
      <c r="G5924" s="45"/>
      <c r="H5924" s="61"/>
      <c r="I5924" s="61"/>
      <c r="J5924" s="61"/>
      <c r="K5924" s="61"/>
      <c r="L5924" s="61"/>
      <c r="M5924" s="61"/>
    </row>
    <row r="5925" s="4" customFormat="1" customHeight="1" spans="1:13">
      <c r="A5925" s="28"/>
      <c r="B5925" s="163"/>
      <c r="C5925" s="61"/>
      <c r="D5925" s="61"/>
      <c r="E5925" s="61"/>
      <c r="F5925" s="45"/>
      <c r="G5925" s="45"/>
      <c r="H5925" s="61"/>
      <c r="I5925" s="61"/>
      <c r="J5925" s="61"/>
      <c r="K5925" s="61"/>
      <c r="L5925" s="61"/>
      <c r="M5925" s="61"/>
    </row>
    <row r="5926" s="4" customFormat="1" customHeight="1" spans="1:13">
      <c r="A5926" s="28"/>
      <c r="B5926" s="163"/>
      <c r="C5926" s="61"/>
      <c r="D5926" s="61"/>
      <c r="E5926" s="61"/>
      <c r="F5926" s="45"/>
      <c r="G5926" s="45"/>
      <c r="H5926" s="61"/>
      <c r="I5926" s="61"/>
      <c r="J5926" s="61"/>
      <c r="K5926" s="61"/>
      <c r="L5926" s="61"/>
      <c r="M5926" s="61"/>
    </row>
    <row r="5927" s="4" customFormat="1" customHeight="1" spans="1:13">
      <c r="A5927" s="28"/>
      <c r="B5927" s="163"/>
      <c r="C5927" s="61"/>
      <c r="D5927" s="61"/>
      <c r="E5927" s="61"/>
      <c r="F5927" s="45"/>
      <c r="G5927" s="45"/>
      <c r="H5927" s="61"/>
      <c r="I5927" s="61"/>
      <c r="J5927" s="61"/>
      <c r="K5927" s="61"/>
      <c r="L5927" s="61"/>
      <c r="M5927" s="61"/>
    </row>
    <row r="5928" s="4" customFormat="1" customHeight="1" spans="1:13">
      <c r="A5928" s="28"/>
      <c r="B5928" s="163"/>
      <c r="C5928" s="61"/>
      <c r="D5928" s="61"/>
      <c r="E5928" s="61"/>
      <c r="F5928" s="45"/>
      <c r="G5928" s="45"/>
      <c r="H5928" s="61"/>
      <c r="I5928" s="61"/>
      <c r="J5928" s="61"/>
      <c r="K5928" s="61"/>
      <c r="L5928" s="61"/>
      <c r="M5928" s="61"/>
    </row>
    <row r="5929" s="4" customFormat="1" customHeight="1" spans="1:13">
      <c r="A5929" s="28"/>
      <c r="B5929" s="163"/>
      <c r="C5929" s="61"/>
      <c r="D5929" s="61"/>
      <c r="E5929" s="61"/>
      <c r="F5929" s="45"/>
      <c r="G5929" s="45"/>
      <c r="H5929" s="61"/>
      <c r="I5929" s="61"/>
      <c r="J5929" s="61"/>
      <c r="K5929" s="61"/>
      <c r="L5929" s="61"/>
      <c r="M5929" s="61"/>
    </row>
    <row r="5930" s="4" customFormat="1" customHeight="1" spans="1:13">
      <c r="A5930" s="28"/>
      <c r="B5930" s="163"/>
      <c r="C5930" s="61"/>
      <c r="D5930" s="61"/>
      <c r="E5930" s="61"/>
      <c r="F5930" s="45"/>
      <c r="G5930" s="45"/>
      <c r="H5930" s="61"/>
      <c r="I5930" s="61"/>
      <c r="J5930" s="61"/>
      <c r="K5930" s="61"/>
      <c r="L5930" s="61"/>
      <c r="M5930" s="61"/>
    </row>
    <row r="5931" s="4" customFormat="1" customHeight="1" spans="1:13">
      <c r="A5931" s="28"/>
      <c r="B5931" s="163"/>
      <c r="C5931" s="61"/>
      <c r="D5931" s="61"/>
      <c r="E5931" s="61"/>
      <c r="F5931" s="45"/>
      <c r="G5931" s="45"/>
      <c r="H5931" s="61"/>
      <c r="I5931" s="61"/>
      <c r="J5931" s="61"/>
      <c r="K5931" s="61"/>
      <c r="L5931" s="61"/>
      <c r="M5931" s="61"/>
    </row>
    <row r="5932" s="4" customFormat="1" customHeight="1" spans="1:13">
      <c r="A5932" s="28"/>
      <c r="B5932" s="163"/>
      <c r="C5932" s="61"/>
      <c r="D5932" s="61"/>
      <c r="E5932" s="61"/>
      <c r="F5932" s="45"/>
      <c r="G5932" s="45"/>
      <c r="H5932" s="61"/>
      <c r="I5932" s="61"/>
      <c r="J5932" s="61"/>
      <c r="K5932" s="61"/>
      <c r="L5932" s="61"/>
      <c r="M5932" s="61"/>
    </row>
    <row r="5933" s="4" customFormat="1" customHeight="1" spans="1:13">
      <c r="A5933" s="28"/>
      <c r="B5933" s="163"/>
      <c r="C5933" s="61"/>
      <c r="D5933" s="61"/>
      <c r="E5933" s="61"/>
      <c r="F5933" s="45"/>
      <c r="G5933" s="45"/>
      <c r="H5933" s="61"/>
      <c r="I5933" s="61"/>
      <c r="J5933" s="61"/>
      <c r="K5933" s="61"/>
      <c r="L5933" s="61"/>
      <c r="M5933" s="61"/>
    </row>
    <row r="5934" s="4" customFormat="1" customHeight="1" spans="1:13">
      <c r="A5934" s="28"/>
      <c r="B5934" s="163"/>
      <c r="C5934" s="61"/>
      <c r="D5934" s="61"/>
      <c r="E5934" s="61"/>
      <c r="F5934" s="45"/>
      <c r="G5934" s="45"/>
      <c r="H5934" s="61"/>
      <c r="I5934" s="61"/>
      <c r="J5934" s="61"/>
      <c r="K5934" s="61"/>
      <c r="L5934" s="61"/>
      <c r="M5934" s="61"/>
    </row>
    <row r="5935" s="4" customFormat="1" customHeight="1" spans="1:13">
      <c r="A5935" s="28"/>
      <c r="B5935" s="163"/>
      <c r="C5935" s="61"/>
      <c r="D5935" s="61"/>
      <c r="E5935" s="61"/>
      <c r="F5935" s="45"/>
      <c r="G5935" s="45"/>
      <c r="H5935" s="61"/>
      <c r="I5935" s="61"/>
      <c r="J5935" s="61"/>
      <c r="K5935" s="61"/>
      <c r="L5935" s="61"/>
      <c r="M5935" s="61"/>
    </row>
    <row r="5936" s="4" customFormat="1" customHeight="1" spans="1:13">
      <c r="A5936" s="28"/>
      <c r="B5936" s="163"/>
      <c r="C5936" s="61"/>
      <c r="D5936" s="61"/>
      <c r="E5936" s="61"/>
      <c r="F5936" s="45"/>
      <c r="G5936" s="45"/>
      <c r="H5936" s="61"/>
      <c r="I5936" s="61"/>
      <c r="J5936" s="61"/>
      <c r="K5936" s="61"/>
      <c r="L5936" s="61"/>
      <c r="M5936" s="61"/>
    </row>
    <row r="5937" s="4" customFormat="1" customHeight="1" spans="1:13">
      <c r="A5937" s="28"/>
      <c r="B5937" s="163"/>
      <c r="C5937" s="61"/>
      <c r="D5937" s="61"/>
      <c r="E5937" s="61"/>
      <c r="F5937" s="45"/>
      <c r="G5937" s="45"/>
      <c r="H5937" s="61"/>
      <c r="I5937" s="61"/>
      <c r="J5937" s="61"/>
      <c r="K5937" s="61"/>
      <c r="L5937" s="61"/>
      <c r="M5937" s="61"/>
    </row>
    <row r="5938" s="4" customFormat="1" customHeight="1" spans="1:13">
      <c r="A5938" s="28"/>
      <c r="B5938" s="163"/>
      <c r="C5938" s="61"/>
      <c r="D5938" s="61"/>
      <c r="E5938" s="61"/>
      <c r="F5938" s="45"/>
      <c r="G5938" s="45"/>
      <c r="H5938" s="61"/>
      <c r="I5938" s="61"/>
      <c r="J5938" s="61"/>
      <c r="K5938" s="61"/>
      <c r="L5938" s="61"/>
      <c r="M5938" s="61"/>
    </row>
    <row r="5939" s="4" customFormat="1" customHeight="1" spans="1:13">
      <c r="A5939" s="28"/>
      <c r="B5939" s="163"/>
      <c r="C5939" s="61"/>
      <c r="D5939" s="61"/>
      <c r="E5939" s="61"/>
      <c r="F5939" s="45"/>
      <c r="G5939" s="45"/>
      <c r="H5939" s="61"/>
      <c r="I5939" s="61"/>
      <c r="J5939" s="61"/>
      <c r="K5939" s="61"/>
      <c r="L5939" s="61"/>
      <c r="M5939" s="61"/>
    </row>
    <row r="5940" s="4" customFormat="1" customHeight="1" spans="1:13">
      <c r="A5940" s="28"/>
      <c r="B5940" s="163"/>
      <c r="C5940" s="61"/>
      <c r="D5940" s="61"/>
      <c r="E5940" s="61"/>
      <c r="F5940" s="45"/>
      <c r="G5940" s="45"/>
      <c r="H5940" s="61"/>
      <c r="I5940" s="61"/>
      <c r="J5940" s="61"/>
      <c r="K5940" s="61"/>
      <c r="L5940" s="61"/>
      <c r="M5940" s="61"/>
    </row>
    <row r="5941" s="4" customFormat="1" customHeight="1" spans="1:13">
      <c r="A5941" s="28"/>
      <c r="B5941" s="163"/>
      <c r="C5941" s="61"/>
      <c r="D5941" s="61"/>
      <c r="E5941" s="61"/>
      <c r="F5941" s="45"/>
      <c r="G5941" s="45"/>
      <c r="H5941" s="61"/>
      <c r="I5941" s="61"/>
      <c r="J5941" s="61"/>
      <c r="K5941" s="61"/>
      <c r="L5941" s="61"/>
      <c r="M5941" s="61"/>
    </row>
    <row r="5942" s="4" customFormat="1" customHeight="1" spans="1:13">
      <c r="A5942" s="28"/>
      <c r="B5942" s="163"/>
      <c r="C5942" s="61"/>
      <c r="D5942" s="61"/>
      <c r="E5942" s="61"/>
      <c r="F5942" s="45"/>
      <c r="G5942" s="45"/>
      <c r="H5942" s="61"/>
      <c r="I5942" s="61"/>
      <c r="J5942" s="61"/>
      <c r="K5942" s="61"/>
      <c r="L5942" s="61"/>
      <c r="M5942" s="61"/>
    </row>
    <row r="5943" s="4" customFormat="1" customHeight="1" spans="1:13">
      <c r="A5943" s="28"/>
      <c r="B5943" s="163"/>
      <c r="C5943" s="61"/>
      <c r="D5943" s="61"/>
      <c r="E5943" s="61"/>
      <c r="F5943" s="45"/>
      <c r="G5943" s="45"/>
      <c r="H5943" s="61"/>
      <c r="I5943" s="61"/>
      <c r="J5943" s="61"/>
      <c r="K5943" s="61"/>
      <c r="L5943" s="61"/>
      <c r="M5943" s="61"/>
    </row>
    <row r="5944" s="4" customFormat="1" customHeight="1" spans="1:13">
      <c r="A5944" s="28"/>
      <c r="B5944" s="163"/>
      <c r="C5944" s="61"/>
      <c r="D5944" s="61"/>
      <c r="E5944" s="61"/>
      <c r="F5944" s="45"/>
      <c r="G5944" s="45"/>
      <c r="H5944" s="61"/>
      <c r="I5944" s="61"/>
      <c r="J5944" s="61"/>
      <c r="K5944" s="61"/>
      <c r="L5944" s="61"/>
      <c r="M5944" s="61"/>
    </row>
    <row r="5945" s="4" customFormat="1" customHeight="1" spans="1:13">
      <c r="A5945" s="28"/>
      <c r="B5945" s="163"/>
      <c r="C5945" s="61"/>
      <c r="D5945" s="61"/>
      <c r="E5945" s="61"/>
      <c r="F5945" s="45"/>
      <c r="G5945" s="45"/>
      <c r="H5945" s="61"/>
      <c r="I5945" s="61"/>
      <c r="J5945" s="61"/>
      <c r="K5945" s="61"/>
      <c r="L5945" s="61"/>
      <c r="M5945" s="61"/>
    </row>
    <row r="5946" s="4" customFormat="1" customHeight="1" spans="1:13">
      <c r="A5946" s="28"/>
      <c r="B5946" s="163"/>
      <c r="C5946" s="61"/>
      <c r="D5946" s="61"/>
      <c r="E5946" s="61"/>
      <c r="F5946" s="45"/>
      <c r="G5946" s="45"/>
      <c r="H5946" s="61"/>
      <c r="I5946" s="61"/>
      <c r="J5946" s="61"/>
      <c r="K5946" s="61"/>
      <c r="L5946" s="61"/>
      <c r="M5946" s="43"/>
    </row>
    <row r="5947" s="4" customFormat="1" customHeight="1" spans="1:13">
      <c r="A5947" s="28"/>
      <c r="B5947" s="163"/>
      <c r="C5947" s="61"/>
      <c r="D5947" s="61"/>
      <c r="E5947" s="61"/>
      <c r="F5947" s="45"/>
      <c r="G5947" s="45"/>
      <c r="H5947" s="61"/>
      <c r="I5947" s="61"/>
      <c r="J5947" s="61"/>
      <c r="K5947" s="61"/>
      <c r="L5947" s="61"/>
      <c r="M5947" s="43"/>
    </row>
    <row r="5948" s="4" customFormat="1" customHeight="1" spans="1:13">
      <c r="A5948" s="28"/>
      <c r="B5948" s="163"/>
      <c r="C5948" s="61"/>
      <c r="D5948" s="61"/>
      <c r="E5948" s="61"/>
      <c r="F5948" s="45"/>
      <c r="G5948" s="45"/>
      <c r="H5948" s="61"/>
      <c r="I5948" s="61"/>
      <c r="J5948" s="61"/>
      <c r="K5948" s="61"/>
      <c r="L5948" s="61"/>
      <c r="M5948" s="43"/>
    </row>
    <row r="5949" s="4" customFormat="1" customHeight="1" spans="1:13">
      <c r="A5949" s="28"/>
      <c r="B5949" s="163"/>
      <c r="C5949" s="61"/>
      <c r="D5949" s="61"/>
      <c r="E5949" s="61"/>
      <c r="F5949" s="45"/>
      <c r="G5949" s="45"/>
      <c r="H5949" s="61"/>
      <c r="I5949" s="61"/>
      <c r="J5949" s="61"/>
      <c r="K5949" s="61"/>
      <c r="L5949" s="61"/>
      <c r="M5949" s="43"/>
    </row>
    <row r="5950" s="4" customFormat="1" customHeight="1" spans="1:13">
      <c r="A5950" s="28"/>
      <c r="B5950" s="163"/>
      <c r="C5950" s="61"/>
      <c r="D5950" s="61"/>
      <c r="E5950" s="61"/>
      <c r="F5950" s="45"/>
      <c r="G5950" s="45"/>
      <c r="H5950" s="61"/>
      <c r="I5950" s="61"/>
      <c r="J5950" s="61"/>
      <c r="K5950" s="61"/>
      <c r="L5950" s="61"/>
      <c r="M5950" s="43"/>
    </row>
    <row r="5951" s="4" customFormat="1" customHeight="1" spans="1:13">
      <c r="A5951" s="28"/>
      <c r="B5951" s="163"/>
      <c r="C5951" s="61"/>
      <c r="D5951" s="61"/>
      <c r="E5951" s="61"/>
      <c r="F5951" s="45"/>
      <c r="G5951" s="45"/>
      <c r="H5951" s="61"/>
      <c r="I5951" s="61"/>
      <c r="J5951" s="61"/>
      <c r="K5951" s="61"/>
      <c r="L5951" s="61"/>
      <c r="M5951" s="43"/>
    </row>
    <row r="5952" s="4" customFormat="1" customHeight="1" spans="1:13">
      <c r="A5952" s="28"/>
      <c r="B5952" s="163"/>
      <c r="C5952" s="61"/>
      <c r="D5952" s="61"/>
      <c r="E5952" s="61"/>
      <c r="F5952" s="45"/>
      <c r="G5952" s="45"/>
      <c r="H5952" s="61"/>
      <c r="I5952" s="61"/>
      <c r="J5952" s="61"/>
      <c r="K5952" s="61"/>
      <c r="L5952" s="61"/>
      <c r="M5952" s="43"/>
    </row>
    <row r="5953" s="4" customFormat="1" customHeight="1" spans="1:13">
      <c r="A5953" s="28"/>
      <c r="B5953" s="163"/>
      <c r="C5953" s="61"/>
      <c r="D5953" s="61"/>
      <c r="E5953" s="61"/>
      <c r="F5953" s="45"/>
      <c r="G5953" s="45"/>
      <c r="H5953" s="61"/>
      <c r="I5953" s="61"/>
      <c r="J5953" s="61"/>
      <c r="K5953" s="61"/>
      <c r="L5953" s="61"/>
      <c r="M5953" s="43"/>
    </row>
    <row r="5954" s="4" customFormat="1" customHeight="1" spans="1:13">
      <c r="A5954" s="28"/>
      <c r="B5954" s="163"/>
      <c r="C5954" s="61"/>
      <c r="D5954" s="61"/>
      <c r="E5954" s="61"/>
      <c r="F5954" s="45"/>
      <c r="G5954" s="45"/>
      <c r="H5954" s="61"/>
      <c r="I5954" s="61"/>
      <c r="J5954" s="61"/>
      <c r="K5954" s="61"/>
      <c r="L5954" s="61"/>
      <c r="M5954" s="43"/>
    </row>
    <row r="5955" s="4" customFormat="1" customHeight="1" spans="1:13">
      <c r="A5955" s="28"/>
      <c r="B5955" s="163"/>
      <c r="C5955" s="61"/>
      <c r="D5955" s="61"/>
      <c r="E5955" s="61"/>
      <c r="F5955" s="45"/>
      <c r="G5955" s="45"/>
      <c r="H5955" s="61"/>
      <c r="I5955" s="61"/>
      <c r="J5955" s="61"/>
      <c r="K5955" s="61"/>
      <c r="L5955" s="61"/>
      <c r="M5955" s="43"/>
    </row>
    <row r="5956" s="4" customFormat="1" customHeight="1" spans="1:13">
      <c r="A5956" s="28"/>
      <c r="B5956" s="163"/>
      <c r="C5956" s="61"/>
      <c r="D5956" s="61"/>
      <c r="E5956" s="61"/>
      <c r="F5956" s="45"/>
      <c r="G5956" s="45"/>
      <c r="H5956" s="61"/>
      <c r="I5956" s="61"/>
      <c r="J5956" s="61"/>
      <c r="K5956" s="61"/>
      <c r="L5956" s="61"/>
      <c r="M5956" s="43"/>
    </row>
    <row r="5957" s="4" customFormat="1" customHeight="1" spans="1:13">
      <c r="A5957" s="28"/>
      <c r="B5957" s="163"/>
      <c r="C5957" s="61"/>
      <c r="D5957" s="61"/>
      <c r="E5957" s="61"/>
      <c r="F5957" s="45"/>
      <c r="G5957" s="45"/>
      <c r="H5957" s="61"/>
      <c r="I5957" s="61"/>
      <c r="J5957" s="61"/>
      <c r="K5957" s="61"/>
      <c r="L5957" s="61"/>
      <c r="M5957" s="43"/>
    </row>
    <row r="5958" s="4" customFormat="1" customHeight="1" spans="1:13">
      <c r="A5958" s="28"/>
      <c r="B5958" s="163"/>
      <c r="C5958" s="61"/>
      <c r="D5958" s="61"/>
      <c r="E5958" s="61"/>
      <c r="F5958" s="45"/>
      <c r="G5958" s="45"/>
      <c r="H5958" s="61"/>
      <c r="I5958" s="61"/>
      <c r="J5958" s="61"/>
      <c r="K5958" s="61"/>
      <c r="L5958" s="61"/>
      <c r="M5958" s="43"/>
    </row>
    <row r="5959" s="4" customFormat="1" customHeight="1" spans="1:13">
      <c r="A5959" s="28"/>
      <c r="B5959" s="163"/>
      <c r="C5959" s="61"/>
      <c r="D5959" s="61"/>
      <c r="E5959" s="61"/>
      <c r="F5959" s="45"/>
      <c r="G5959" s="45"/>
      <c r="H5959" s="61"/>
      <c r="I5959" s="61"/>
      <c r="J5959" s="61"/>
      <c r="K5959" s="61"/>
      <c r="L5959" s="61"/>
      <c r="M5959" s="43"/>
    </row>
    <row r="5960" s="4" customFormat="1" customHeight="1" spans="1:13">
      <c r="A5960" s="28"/>
      <c r="B5960" s="163"/>
      <c r="C5960" s="61"/>
      <c r="D5960" s="61"/>
      <c r="E5960" s="61"/>
      <c r="F5960" s="45"/>
      <c r="G5960" s="45"/>
      <c r="H5960" s="61"/>
      <c r="I5960" s="61"/>
      <c r="J5960" s="61"/>
      <c r="K5960" s="61"/>
      <c r="L5960" s="61"/>
      <c r="M5960" s="43"/>
    </row>
    <row r="5961" s="4" customFormat="1" customHeight="1" spans="1:13">
      <c r="A5961" s="28"/>
      <c r="B5961" s="163"/>
      <c r="C5961" s="61"/>
      <c r="D5961" s="61"/>
      <c r="E5961" s="61"/>
      <c r="F5961" s="45"/>
      <c r="G5961" s="45"/>
      <c r="H5961" s="61"/>
      <c r="I5961" s="61"/>
      <c r="J5961" s="61"/>
      <c r="K5961" s="61"/>
      <c r="L5961" s="61"/>
      <c r="M5961" s="43"/>
    </row>
    <row r="5962" s="4" customFormat="1" customHeight="1" spans="1:13">
      <c r="A5962" s="28"/>
      <c r="B5962" s="163"/>
      <c r="C5962" s="61"/>
      <c r="D5962" s="61"/>
      <c r="E5962" s="61"/>
      <c r="F5962" s="45"/>
      <c r="G5962" s="45"/>
      <c r="H5962" s="61"/>
      <c r="I5962" s="61"/>
      <c r="J5962" s="61"/>
      <c r="K5962" s="61"/>
      <c r="L5962" s="61"/>
      <c r="M5962" s="43"/>
    </row>
    <row r="5963" s="4" customFormat="1" customHeight="1" spans="1:13">
      <c r="A5963" s="28"/>
      <c r="B5963" s="163"/>
      <c r="C5963" s="61"/>
      <c r="D5963" s="61"/>
      <c r="E5963" s="61"/>
      <c r="F5963" s="45"/>
      <c r="G5963" s="45"/>
      <c r="H5963" s="61"/>
      <c r="I5963" s="61"/>
      <c r="J5963" s="61"/>
      <c r="K5963" s="61"/>
      <c r="L5963" s="61"/>
      <c r="M5963" s="43"/>
    </row>
    <row r="5964" s="4" customFormat="1" customHeight="1" spans="1:13">
      <c r="A5964" s="28"/>
      <c r="B5964" s="163"/>
      <c r="C5964" s="61"/>
      <c r="D5964" s="61"/>
      <c r="E5964" s="61"/>
      <c r="F5964" s="45"/>
      <c r="G5964" s="45"/>
      <c r="H5964" s="61"/>
      <c r="I5964" s="61"/>
      <c r="J5964" s="61"/>
      <c r="K5964" s="61"/>
      <c r="L5964" s="61"/>
      <c r="M5964" s="43"/>
    </row>
    <row r="5965" s="4" customFormat="1" customHeight="1" spans="1:13">
      <c r="A5965" s="28"/>
      <c r="B5965" s="163"/>
      <c r="C5965" s="61"/>
      <c r="D5965" s="61"/>
      <c r="E5965" s="61"/>
      <c r="F5965" s="45"/>
      <c r="G5965" s="45"/>
      <c r="H5965" s="61"/>
      <c r="I5965" s="61"/>
      <c r="J5965" s="61"/>
      <c r="K5965" s="61"/>
      <c r="L5965" s="61"/>
      <c r="M5965" s="43"/>
    </row>
    <row r="5966" s="4" customFormat="1" customHeight="1" spans="1:13">
      <c r="A5966" s="28"/>
      <c r="B5966" s="163"/>
      <c r="C5966" s="61"/>
      <c r="D5966" s="61"/>
      <c r="E5966" s="61"/>
      <c r="F5966" s="45"/>
      <c r="G5966" s="45"/>
      <c r="H5966" s="61"/>
      <c r="I5966" s="61"/>
      <c r="J5966" s="61"/>
      <c r="K5966" s="61"/>
      <c r="L5966" s="61"/>
      <c r="M5966" s="43"/>
    </row>
    <row r="5967" s="4" customFormat="1" customHeight="1" spans="1:13">
      <c r="A5967" s="28"/>
      <c r="B5967" s="163"/>
      <c r="C5967" s="61"/>
      <c r="D5967" s="61"/>
      <c r="E5967" s="61"/>
      <c r="F5967" s="45"/>
      <c r="G5967" s="45"/>
      <c r="H5967" s="61"/>
      <c r="I5967" s="61"/>
      <c r="J5967" s="61"/>
      <c r="K5967" s="61"/>
      <c r="L5967" s="61"/>
      <c r="M5967" s="43"/>
    </row>
    <row r="5968" s="4" customFormat="1" customHeight="1" spans="1:13">
      <c r="A5968" s="28"/>
      <c r="B5968" s="163"/>
      <c r="C5968" s="61"/>
      <c r="D5968" s="61"/>
      <c r="E5968" s="61"/>
      <c r="F5968" s="45"/>
      <c r="G5968" s="45"/>
      <c r="H5968" s="61"/>
      <c r="I5968" s="61"/>
      <c r="J5968" s="61"/>
      <c r="K5968" s="61"/>
      <c r="L5968" s="61"/>
      <c r="M5968" s="43"/>
    </row>
    <row r="5969" s="4" customFormat="1" customHeight="1" spans="1:13">
      <c r="A5969" s="28"/>
      <c r="B5969" s="163"/>
      <c r="C5969" s="61"/>
      <c r="D5969" s="61"/>
      <c r="E5969" s="61"/>
      <c r="F5969" s="45"/>
      <c r="G5969" s="45"/>
      <c r="H5969" s="61"/>
      <c r="I5969" s="61"/>
      <c r="J5969" s="61"/>
      <c r="K5969" s="61"/>
      <c r="L5969" s="61"/>
      <c r="M5969" s="43"/>
    </row>
    <row r="5970" s="4" customFormat="1" customHeight="1" spans="1:13">
      <c r="A5970" s="28"/>
      <c r="B5970" s="163"/>
      <c r="C5970" s="61"/>
      <c r="D5970" s="61"/>
      <c r="E5970" s="61"/>
      <c r="F5970" s="45"/>
      <c r="G5970" s="45"/>
      <c r="H5970" s="61"/>
      <c r="I5970" s="61"/>
      <c r="J5970" s="61"/>
      <c r="K5970" s="61"/>
      <c r="L5970" s="61"/>
      <c r="M5970" s="43"/>
    </row>
    <row r="5971" s="4" customFormat="1" customHeight="1" spans="1:13">
      <c r="A5971" s="28"/>
      <c r="B5971" s="163"/>
      <c r="C5971" s="61"/>
      <c r="D5971" s="61"/>
      <c r="E5971" s="61"/>
      <c r="F5971" s="45"/>
      <c r="G5971" s="45"/>
      <c r="H5971" s="61"/>
      <c r="I5971" s="61"/>
      <c r="J5971" s="61"/>
      <c r="K5971" s="61"/>
      <c r="L5971" s="61"/>
      <c r="M5971" s="43"/>
    </row>
    <row r="5972" s="4" customFormat="1" customHeight="1" spans="1:13">
      <c r="A5972" s="28"/>
      <c r="B5972" s="163"/>
      <c r="C5972" s="61"/>
      <c r="D5972" s="61"/>
      <c r="E5972" s="61"/>
      <c r="F5972" s="45"/>
      <c r="G5972" s="45"/>
      <c r="H5972" s="61"/>
      <c r="I5972" s="61"/>
      <c r="J5972" s="61"/>
      <c r="K5972" s="61"/>
      <c r="L5972" s="61"/>
      <c r="M5972" s="43"/>
    </row>
    <row r="5973" s="4" customFormat="1" customHeight="1" spans="1:13">
      <c r="A5973" s="28"/>
      <c r="B5973" s="163"/>
      <c r="C5973" s="61"/>
      <c r="D5973" s="61"/>
      <c r="E5973" s="61"/>
      <c r="F5973" s="45"/>
      <c r="G5973" s="45"/>
      <c r="H5973" s="61"/>
      <c r="I5973" s="61"/>
      <c r="J5973" s="61"/>
      <c r="K5973" s="61"/>
      <c r="L5973" s="61"/>
      <c r="M5973" s="43"/>
    </row>
    <row r="5974" s="4" customFormat="1" customHeight="1" spans="1:13">
      <c r="A5974" s="28"/>
      <c r="B5974" s="163"/>
      <c r="C5974" s="61"/>
      <c r="D5974" s="61"/>
      <c r="E5974" s="61"/>
      <c r="F5974" s="45"/>
      <c r="G5974" s="45"/>
      <c r="H5974" s="61"/>
      <c r="I5974" s="61"/>
      <c r="J5974" s="61"/>
      <c r="K5974" s="61"/>
      <c r="L5974" s="61"/>
      <c r="M5974" s="43"/>
    </row>
    <row r="5975" s="4" customFormat="1" customHeight="1" spans="1:13">
      <c r="A5975" s="28"/>
      <c r="B5975" s="163"/>
      <c r="C5975" s="61"/>
      <c r="D5975" s="61"/>
      <c r="E5975" s="61"/>
      <c r="F5975" s="45"/>
      <c r="G5975" s="45"/>
      <c r="H5975" s="61"/>
      <c r="I5975" s="61"/>
      <c r="J5975" s="61"/>
      <c r="K5975" s="61"/>
      <c r="L5975" s="61"/>
      <c r="M5975" s="43"/>
    </row>
    <row r="5976" s="4" customFormat="1" customHeight="1" spans="1:13">
      <c r="A5976" s="28"/>
      <c r="B5976" s="163"/>
      <c r="C5976" s="61"/>
      <c r="D5976" s="61"/>
      <c r="E5976" s="61"/>
      <c r="F5976" s="45"/>
      <c r="G5976" s="45"/>
      <c r="H5976" s="61"/>
      <c r="I5976" s="61"/>
      <c r="J5976" s="61"/>
      <c r="K5976" s="61"/>
      <c r="L5976" s="61"/>
      <c r="M5976" s="43"/>
    </row>
    <row r="5977" s="4" customFormat="1" customHeight="1" spans="1:13">
      <c r="A5977" s="28"/>
      <c r="B5977" s="163"/>
      <c r="C5977" s="61"/>
      <c r="D5977" s="61"/>
      <c r="E5977" s="61"/>
      <c r="F5977" s="45"/>
      <c r="G5977" s="45"/>
      <c r="H5977" s="61"/>
      <c r="I5977" s="61"/>
      <c r="J5977" s="61"/>
      <c r="K5977" s="61"/>
      <c r="L5977" s="61"/>
      <c r="M5977" s="43"/>
    </row>
    <row r="5978" s="4" customFormat="1" customHeight="1" spans="1:13">
      <c r="A5978" s="28"/>
      <c r="B5978" s="163"/>
      <c r="C5978" s="61"/>
      <c r="D5978" s="61"/>
      <c r="E5978" s="61"/>
      <c r="F5978" s="45"/>
      <c r="G5978" s="45"/>
      <c r="H5978" s="61"/>
      <c r="I5978" s="61"/>
      <c r="J5978" s="61"/>
      <c r="K5978" s="61"/>
      <c r="L5978" s="61"/>
      <c r="M5978" s="43"/>
    </row>
    <row r="5979" s="4" customFormat="1" customHeight="1" spans="1:13">
      <c r="A5979" s="28"/>
      <c r="B5979" s="163"/>
      <c r="C5979" s="61"/>
      <c r="D5979" s="61"/>
      <c r="E5979" s="61"/>
      <c r="F5979" s="45"/>
      <c r="G5979" s="45"/>
      <c r="H5979" s="61"/>
      <c r="I5979" s="61"/>
      <c r="J5979" s="61"/>
      <c r="K5979" s="61"/>
      <c r="L5979" s="61"/>
      <c r="M5979" s="43"/>
    </row>
    <row r="5980" s="4" customFormat="1" customHeight="1" spans="1:13">
      <c r="A5980" s="28"/>
      <c r="B5980" s="163"/>
      <c r="C5980" s="61"/>
      <c r="D5980" s="61"/>
      <c r="E5980" s="61"/>
      <c r="F5980" s="45"/>
      <c r="G5980" s="45"/>
      <c r="H5980" s="61"/>
      <c r="I5980" s="61"/>
      <c r="J5980" s="61"/>
      <c r="K5980" s="61"/>
      <c r="L5980" s="61"/>
      <c r="M5980" s="43"/>
    </row>
    <row r="5981" s="4" customFormat="1" customHeight="1" spans="1:13">
      <c r="A5981" s="28"/>
      <c r="B5981" s="163"/>
      <c r="C5981" s="61"/>
      <c r="D5981" s="61"/>
      <c r="E5981" s="61"/>
      <c r="F5981" s="45"/>
      <c r="G5981" s="45"/>
      <c r="H5981" s="61"/>
      <c r="I5981" s="61"/>
      <c r="J5981" s="61"/>
      <c r="K5981" s="61"/>
      <c r="L5981" s="61"/>
      <c r="M5981" s="43"/>
    </row>
    <row r="5982" s="4" customFormat="1" customHeight="1" spans="1:13">
      <c r="A5982" s="28"/>
      <c r="B5982" s="163"/>
      <c r="C5982" s="61"/>
      <c r="D5982" s="61"/>
      <c r="E5982" s="61"/>
      <c r="F5982" s="45"/>
      <c r="G5982" s="45"/>
      <c r="H5982" s="61"/>
      <c r="I5982" s="61"/>
      <c r="J5982" s="61"/>
      <c r="K5982" s="61"/>
      <c r="L5982" s="61"/>
      <c r="M5982" s="43"/>
    </row>
    <row r="5983" s="4" customFormat="1" customHeight="1" spans="1:13">
      <c r="A5983" s="28"/>
      <c r="B5983" s="163"/>
      <c r="C5983" s="61"/>
      <c r="D5983" s="61"/>
      <c r="E5983" s="61"/>
      <c r="F5983" s="45"/>
      <c r="G5983" s="45"/>
      <c r="H5983" s="61"/>
      <c r="I5983" s="61"/>
      <c r="J5983" s="61"/>
      <c r="K5983" s="61"/>
      <c r="L5983" s="61"/>
      <c r="M5983" s="43"/>
    </row>
    <row r="5984" s="4" customFormat="1" customHeight="1" spans="1:13">
      <c r="A5984" s="28"/>
      <c r="B5984" s="163"/>
      <c r="C5984" s="61"/>
      <c r="D5984" s="61"/>
      <c r="E5984" s="61"/>
      <c r="F5984" s="45"/>
      <c r="G5984" s="45"/>
      <c r="H5984" s="61"/>
      <c r="I5984" s="61"/>
      <c r="J5984" s="61"/>
      <c r="K5984" s="61"/>
      <c r="L5984" s="61"/>
      <c r="M5984" s="43"/>
    </row>
    <row r="5985" s="4" customFormat="1" customHeight="1" spans="1:13">
      <c r="A5985" s="28"/>
      <c r="B5985" s="163"/>
      <c r="C5985" s="61"/>
      <c r="D5985" s="61"/>
      <c r="E5985" s="61"/>
      <c r="F5985" s="45"/>
      <c r="G5985" s="45"/>
      <c r="H5985" s="61"/>
      <c r="I5985" s="61"/>
      <c r="J5985" s="61"/>
      <c r="K5985" s="61"/>
      <c r="L5985" s="61"/>
      <c r="M5985" s="43"/>
    </row>
    <row r="5986" s="4" customFormat="1" customHeight="1" spans="1:13">
      <c r="A5986" s="28"/>
      <c r="B5986" s="163"/>
      <c r="C5986" s="61"/>
      <c r="D5986" s="61"/>
      <c r="E5986" s="61"/>
      <c r="F5986" s="45"/>
      <c r="G5986" s="45"/>
      <c r="H5986" s="61"/>
      <c r="I5986" s="61"/>
      <c r="J5986" s="61"/>
      <c r="K5986" s="61"/>
      <c r="L5986" s="61"/>
      <c r="M5986" s="43"/>
    </row>
    <row r="5987" s="4" customFormat="1" customHeight="1" spans="1:13">
      <c r="A5987" s="28"/>
      <c r="B5987" s="163"/>
      <c r="C5987" s="61"/>
      <c r="D5987" s="61"/>
      <c r="E5987" s="61"/>
      <c r="F5987" s="45"/>
      <c r="G5987" s="45"/>
      <c r="H5987" s="61"/>
      <c r="I5987" s="61"/>
      <c r="J5987" s="61"/>
      <c r="K5987" s="61"/>
      <c r="L5987" s="61"/>
      <c r="M5987" s="43"/>
    </row>
    <row r="5988" s="4" customFormat="1" customHeight="1" spans="1:13">
      <c r="A5988" s="28"/>
      <c r="B5988" s="163"/>
      <c r="C5988" s="61"/>
      <c r="D5988" s="61"/>
      <c r="E5988" s="61"/>
      <c r="F5988" s="45"/>
      <c r="G5988" s="45"/>
      <c r="H5988" s="61"/>
      <c r="I5988" s="61"/>
      <c r="J5988" s="61"/>
      <c r="K5988" s="61"/>
      <c r="L5988" s="61"/>
      <c r="M5988" s="43"/>
    </row>
    <row r="5989" s="4" customFormat="1" customHeight="1" spans="1:13">
      <c r="A5989" s="28"/>
      <c r="B5989" s="163"/>
      <c r="C5989" s="61"/>
      <c r="D5989" s="61"/>
      <c r="E5989" s="61"/>
      <c r="F5989" s="45"/>
      <c r="G5989" s="45"/>
      <c r="H5989" s="61"/>
      <c r="I5989" s="61"/>
      <c r="J5989" s="61"/>
      <c r="K5989" s="61"/>
      <c r="L5989" s="61"/>
      <c r="M5989" s="43"/>
    </row>
    <row r="5990" s="4" customFormat="1" customHeight="1" spans="1:13">
      <c r="A5990" s="28"/>
      <c r="B5990" s="163"/>
      <c r="C5990" s="61"/>
      <c r="D5990" s="61"/>
      <c r="E5990" s="61"/>
      <c r="F5990" s="45"/>
      <c r="G5990" s="45"/>
      <c r="H5990" s="61"/>
      <c r="I5990" s="61"/>
      <c r="J5990" s="61"/>
      <c r="K5990" s="61"/>
      <c r="L5990" s="61"/>
      <c r="M5990" s="43"/>
    </row>
    <row r="5991" s="4" customFormat="1" customHeight="1" spans="1:13">
      <c r="A5991" s="28"/>
      <c r="B5991" s="163"/>
      <c r="C5991" s="61"/>
      <c r="D5991" s="61"/>
      <c r="E5991" s="61"/>
      <c r="F5991" s="45"/>
      <c r="G5991" s="45"/>
      <c r="H5991" s="61"/>
      <c r="I5991" s="61"/>
      <c r="J5991" s="61"/>
      <c r="K5991" s="61"/>
      <c r="L5991" s="61"/>
      <c r="M5991" s="43"/>
    </row>
    <row r="5992" s="4" customFormat="1" customHeight="1" spans="1:13">
      <c r="A5992" s="28"/>
      <c r="B5992" s="163"/>
      <c r="C5992" s="61"/>
      <c r="D5992" s="61"/>
      <c r="E5992" s="61"/>
      <c r="F5992" s="45"/>
      <c r="G5992" s="45"/>
      <c r="H5992" s="61"/>
      <c r="I5992" s="61"/>
      <c r="J5992" s="61"/>
      <c r="K5992" s="61"/>
      <c r="L5992" s="61"/>
      <c r="M5992" s="43"/>
    </row>
    <row r="5993" s="4" customFormat="1" customHeight="1" spans="1:13">
      <c r="A5993" s="28"/>
      <c r="B5993" s="163"/>
      <c r="C5993" s="61"/>
      <c r="D5993" s="61"/>
      <c r="E5993" s="61"/>
      <c r="F5993" s="45"/>
      <c r="G5993" s="45"/>
      <c r="H5993" s="61"/>
      <c r="I5993" s="61"/>
      <c r="J5993" s="61"/>
      <c r="K5993" s="61"/>
      <c r="L5993" s="61"/>
      <c r="M5993" s="43"/>
    </row>
    <row r="5994" s="4" customFormat="1" customHeight="1" spans="1:13">
      <c r="A5994" s="28"/>
      <c r="B5994" s="163"/>
      <c r="C5994" s="61"/>
      <c r="D5994" s="61"/>
      <c r="E5994" s="61"/>
      <c r="F5994" s="45"/>
      <c r="G5994" s="45"/>
      <c r="H5994" s="61"/>
      <c r="I5994" s="61"/>
      <c r="J5994" s="61"/>
      <c r="K5994" s="61"/>
      <c r="L5994" s="61"/>
      <c r="M5994" s="43"/>
    </row>
    <row r="5995" s="4" customFormat="1" customHeight="1" spans="1:13">
      <c r="A5995" s="28"/>
      <c r="B5995" s="163"/>
      <c r="C5995" s="61"/>
      <c r="D5995" s="61"/>
      <c r="E5995" s="61"/>
      <c r="F5995" s="45"/>
      <c r="G5995" s="45"/>
      <c r="H5995" s="61"/>
      <c r="I5995" s="61"/>
      <c r="J5995" s="61"/>
      <c r="K5995" s="61"/>
      <c r="L5995" s="61"/>
      <c r="M5995" s="43"/>
    </row>
    <row r="5996" s="4" customFormat="1" customHeight="1" spans="1:13">
      <c r="A5996" s="28"/>
      <c r="B5996" s="163"/>
      <c r="C5996" s="61"/>
      <c r="D5996" s="61"/>
      <c r="E5996" s="61"/>
      <c r="F5996" s="45"/>
      <c r="G5996" s="45"/>
      <c r="H5996" s="61"/>
      <c r="I5996" s="61"/>
      <c r="J5996" s="61"/>
      <c r="K5996" s="61"/>
      <c r="L5996" s="61"/>
      <c r="M5996" s="43"/>
    </row>
    <row r="5997" s="4" customFormat="1" customHeight="1" spans="1:13">
      <c r="A5997" s="28"/>
      <c r="B5997" s="163"/>
      <c r="C5997" s="61"/>
      <c r="D5997" s="61"/>
      <c r="E5997" s="61"/>
      <c r="F5997" s="45"/>
      <c r="G5997" s="45"/>
      <c r="H5997" s="61"/>
      <c r="I5997" s="61"/>
      <c r="J5997" s="61"/>
      <c r="K5997" s="61"/>
      <c r="L5997" s="61"/>
      <c r="M5997" s="43"/>
    </row>
    <row r="5998" s="4" customFormat="1" customHeight="1" spans="1:13">
      <c r="A5998" s="28"/>
      <c r="B5998" s="163"/>
      <c r="C5998" s="61"/>
      <c r="D5998" s="61"/>
      <c r="E5998" s="61"/>
      <c r="F5998" s="45"/>
      <c r="G5998" s="45"/>
      <c r="H5998" s="61"/>
      <c r="I5998" s="61"/>
      <c r="J5998" s="61"/>
      <c r="K5998" s="61"/>
      <c r="L5998" s="61"/>
      <c r="M5998" s="43"/>
    </row>
    <row r="5999" s="4" customFormat="1" customHeight="1" spans="1:13">
      <c r="A5999" s="28"/>
      <c r="B5999" s="163"/>
      <c r="C5999" s="61"/>
      <c r="D5999" s="61"/>
      <c r="E5999" s="61"/>
      <c r="F5999" s="45"/>
      <c r="G5999" s="45"/>
      <c r="H5999" s="61"/>
      <c r="I5999" s="61"/>
      <c r="J5999" s="61"/>
      <c r="K5999" s="61"/>
      <c r="L5999" s="61"/>
      <c r="M5999" s="43"/>
    </row>
    <row r="6000" s="4" customFormat="1" customHeight="1" spans="1:13">
      <c r="A6000" s="28"/>
      <c r="B6000" s="163"/>
      <c r="C6000" s="61"/>
      <c r="D6000" s="61"/>
      <c r="E6000" s="61"/>
      <c r="F6000" s="45"/>
      <c r="G6000" s="45"/>
      <c r="H6000" s="61"/>
      <c r="I6000" s="61"/>
      <c r="J6000" s="61"/>
      <c r="K6000" s="61"/>
      <c r="L6000" s="61"/>
      <c r="M6000" s="43"/>
    </row>
    <row r="6001" s="4" customFormat="1" customHeight="1" spans="1:13">
      <c r="A6001" s="28"/>
      <c r="B6001" s="163"/>
      <c r="C6001" s="61"/>
      <c r="D6001" s="61"/>
      <c r="E6001" s="61"/>
      <c r="F6001" s="45"/>
      <c r="G6001" s="45"/>
      <c r="H6001" s="61"/>
      <c r="I6001" s="61"/>
      <c r="J6001" s="61"/>
      <c r="K6001" s="61"/>
      <c r="L6001" s="61"/>
      <c r="M6001" s="43"/>
    </row>
    <row r="6002" s="4" customFormat="1" customHeight="1" spans="1:13">
      <c r="A6002" s="28"/>
      <c r="B6002" s="163"/>
      <c r="C6002" s="61"/>
      <c r="D6002" s="61"/>
      <c r="E6002" s="61"/>
      <c r="F6002" s="45"/>
      <c r="G6002" s="45"/>
      <c r="H6002" s="61"/>
      <c r="I6002" s="61"/>
      <c r="J6002" s="61"/>
      <c r="K6002" s="61"/>
      <c r="L6002" s="61"/>
      <c r="M6002" s="43"/>
    </row>
    <row r="6003" s="4" customFormat="1" customHeight="1" spans="1:13">
      <c r="A6003" s="28"/>
      <c r="B6003" s="163"/>
      <c r="C6003" s="61"/>
      <c r="D6003" s="61"/>
      <c r="E6003" s="61"/>
      <c r="F6003" s="45"/>
      <c r="G6003" s="45"/>
      <c r="H6003" s="61"/>
      <c r="I6003" s="61"/>
      <c r="J6003" s="61"/>
      <c r="K6003" s="61"/>
      <c r="L6003" s="61"/>
      <c r="M6003" s="43"/>
    </row>
    <row r="6004" s="4" customFormat="1" customHeight="1" spans="1:13">
      <c r="A6004" s="28"/>
      <c r="B6004" s="163"/>
      <c r="C6004" s="61"/>
      <c r="D6004" s="61"/>
      <c r="E6004" s="61"/>
      <c r="F6004" s="45"/>
      <c r="G6004" s="45"/>
      <c r="H6004" s="61"/>
      <c r="I6004" s="61"/>
      <c r="J6004" s="61"/>
      <c r="K6004" s="61"/>
      <c r="L6004" s="61"/>
      <c r="M6004" s="43"/>
    </row>
    <row r="6005" s="4" customFormat="1" customHeight="1" spans="1:13">
      <c r="A6005" s="28"/>
      <c r="B6005" s="163"/>
      <c r="C6005" s="61"/>
      <c r="D6005" s="61"/>
      <c r="E6005" s="61"/>
      <c r="F6005" s="45"/>
      <c r="G6005" s="45"/>
      <c r="H6005" s="61"/>
      <c r="I6005" s="61"/>
      <c r="J6005" s="61"/>
      <c r="K6005" s="61"/>
      <c r="L6005" s="61"/>
      <c r="M6005" s="43"/>
    </row>
    <row r="6006" s="4" customFormat="1" customHeight="1" spans="1:13">
      <c r="A6006" s="28"/>
      <c r="B6006" s="163"/>
      <c r="C6006" s="61"/>
      <c r="D6006" s="61"/>
      <c r="E6006" s="61"/>
      <c r="F6006" s="45"/>
      <c r="G6006" s="45"/>
      <c r="H6006" s="61"/>
      <c r="I6006" s="61"/>
      <c r="J6006" s="61"/>
      <c r="K6006" s="61"/>
      <c r="L6006" s="61"/>
      <c r="M6006" s="43"/>
    </row>
    <row r="6007" s="4" customFormat="1" customHeight="1" spans="1:13">
      <c r="A6007" s="28"/>
      <c r="B6007" s="163"/>
      <c r="C6007" s="61"/>
      <c r="D6007" s="61"/>
      <c r="E6007" s="61"/>
      <c r="F6007" s="45"/>
      <c r="G6007" s="45"/>
      <c r="H6007" s="61"/>
      <c r="I6007" s="61"/>
      <c r="J6007" s="61"/>
      <c r="K6007" s="61"/>
      <c r="L6007" s="61"/>
      <c r="M6007" s="43"/>
    </row>
    <row r="6008" s="4" customFormat="1" customHeight="1" spans="1:13">
      <c r="A6008" s="28"/>
      <c r="B6008" s="163"/>
      <c r="C6008" s="61"/>
      <c r="D6008" s="61"/>
      <c r="E6008" s="61"/>
      <c r="F6008" s="45"/>
      <c r="G6008" s="45"/>
      <c r="H6008" s="61"/>
      <c r="I6008" s="61"/>
      <c r="J6008" s="61"/>
      <c r="K6008" s="61"/>
      <c r="L6008" s="61"/>
      <c r="M6008" s="43"/>
    </row>
    <row r="6009" s="4" customFormat="1" customHeight="1" spans="1:13">
      <c r="A6009" s="28"/>
      <c r="B6009" s="163"/>
      <c r="C6009" s="61"/>
      <c r="D6009" s="61"/>
      <c r="E6009" s="61"/>
      <c r="F6009" s="45"/>
      <c r="G6009" s="45"/>
      <c r="H6009" s="61"/>
      <c r="I6009" s="61"/>
      <c r="J6009" s="61"/>
      <c r="K6009" s="61"/>
      <c r="L6009" s="61"/>
      <c r="M6009" s="43"/>
    </row>
    <row r="6010" s="4" customFormat="1" customHeight="1" spans="1:13">
      <c r="A6010" s="28"/>
      <c r="B6010" s="163"/>
      <c r="C6010" s="61"/>
      <c r="D6010" s="61"/>
      <c r="E6010" s="61"/>
      <c r="F6010" s="45"/>
      <c r="G6010" s="45"/>
      <c r="H6010" s="61"/>
      <c r="I6010" s="61"/>
      <c r="J6010" s="61"/>
      <c r="K6010" s="61"/>
      <c r="L6010" s="61"/>
      <c r="M6010" s="43"/>
    </row>
    <row r="6011" s="4" customFormat="1" customHeight="1" spans="1:13">
      <c r="A6011" s="28"/>
      <c r="B6011" s="163"/>
      <c r="C6011" s="61"/>
      <c r="D6011" s="61"/>
      <c r="E6011" s="61"/>
      <c r="F6011" s="45"/>
      <c r="G6011" s="45"/>
      <c r="H6011" s="61"/>
      <c r="I6011" s="61"/>
      <c r="J6011" s="61"/>
      <c r="K6011" s="61"/>
      <c r="L6011" s="61"/>
      <c r="M6011" s="43"/>
    </row>
    <row r="6012" s="4" customFormat="1" customHeight="1" spans="1:13">
      <c r="A6012" s="28"/>
      <c r="B6012" s="163"/>
      <c r="C6012" s="61"/>
      <c r="D6012" s="61"/>
      <c r="E6012" s="61"/>
      <c r="F6012" s="45"/>
      <c r="G6012" s="45"/>
      <c r="H6012" s="61"/>
      <c r="I6012" s="61"/>
      <c r="J6012" s="61"/>
      <c r="K6012" s="61"/>
      <c r="L6012" s="61"/>
      <c r="M6012" s="43"/>
    </row>
    <row r="6013" s="4" customFormat="1" customHeight="1" spans="1:13">
      <c r="A6013" s="28"/>
      <c r="B6013" s="163"/>
      <c r="C6013" s="61"/>
      <c r="D6013" s="61"/>
      <c r="E6013" s="61"/>
      <c r="F6013" s="45"/>
      <c r="G6013" s="45"/>
      <c r="H6013" s="61"/>
      <c r="I6013" s="61"/>
      <c r="J6013" s="61"/>
      <c r="K6013" s="61"/>
      <c r="L6013" s="61"/>
      <c r="M6013" s="43"/>
    </row>
    <row r="6014" s="4" customFormat="1" customHeight="1" spans="1:13">
      <c r="A6014" s="28"/>
      <c r="B6014" s="163"/>
      <c r="C6014" s="61"/>
      <c r="D6014" s="61"/>
      <c r="E6014" s="61"/>
      <c r="F6014" s="45"/>
      <c r="G6014" s="45"/>
      <c r="H6014" s="61"/>
      <c r="I6014" s="61"/>
      <c r="J6014" s="61"/>
      <c r="K6014" s="61"/>
      <c r="L6014" s="61"/>
      <c r="M6014" s="43"/>
    </row>
    <row r="6015" s="4" customFormat="1" customHeight="1" spans="1:13">
      <c r="A6015" s="28"/>
      <c r="B6015" s="163"/>
      <c r="C6015" s="61"/>
      <c r="D6015" s="61"/>
      <c r="E6015" s="61"/>
      <c r="F6015" s="45"/>
      <c r="G6015" s="45"/>
      <c r="H6015" s="61"/>
      <c r="J6015" s="61"/>
      <c r="K6015" s="61"/>
      <c r="L6015" s="61"/>
      <c r="M6015" s="43"/>
    </row>
    <row r="6016" s="4" customFormat="1" customHeight="1" spans="1:13">
      <c r="A6016" s="28"/>
      <c r="B6016" s="163"/>
      <c r="C6016" s="61"/>
      <c r="D6016" s="61"/>
      <c r="E6016" s="61"/>
      <c r="F6016" s="45"/>
      <c r="G6016" s="45"/>
      <c r="H6016" s="61"/>
      <c r="I6016" s="61"/>
      <c r="J6016" s="61"/>
      <c r="K6016" s="61"/>
      <c r="L6016" s="61"/>
      <c r="M6016" s="43"/>
    </row>
    <row r="6017" s="4" customFormat="1" customHeight="1" spans="1:13">
      <c r="A6017" s="28"/>
      <c r="B6017" s="163"/>
      <c r="C6017" s="61"/>
      <c r="D6017" s="61"/>
      <c r="E6017" s="61"/>
      <c r="F6017" s="45"/>
      <c r="G6017" s="45"/>
      <c r="H6017" s="61"/>
      <c r="I6017" s="61"/>
      <c r="J6017" s="61"/>
      <c r="K6017" s="61"/>
      <c r="L6017" s="61"/>
      <c r="M6017" s="43"/>
    </row>
    <row r="6018" s="4" customFormat="1" customHeight="1" spans="1:13">
      <c r="A6018" s="28"/>
      <c r="B6018" s="163"/>
      <c r="C6018" s="61"/>
      <c r="D6018" s="61"/>
      <c r="E6018" s="61"/>
      <c r="F6018" s="45"/>
      <c r="G6018" s="45"/>
      <c r="H6018" s="61"/>
      <c r="I6018" s="61"/>
      <c r="J6018" s="61"/>
      <c r="K6018" s="61"/>
      <c r="L6018" s="61"/>
      <c r="M6018" s="43"/>
    </row>
    <row r="6019" s="4" customFormat="1" customHeight="1" spans="1:13">
      <c r="A6019" s="28"/>
      <c r="B6019" s="163"/>
      <c r="C6019" s="61"/>
      <c r="D6019" s="61"/>
      <c r="E6019" s="61"/>
      <c r="F6019" s="45"/>
      <c r="G6019" s="45"/>
      <c r="H6019" s="61"/>
      <c r="I6019" s="61"/>
      <c r="J6019" s="61"/>
      <c r="K6019" s="61"/>
      <c r="L6019" s="61"/>
      <c r="M6019" s="43"/>
    </row>
    <row r="6020" s="4" customFormat="1" customHeight="1" spans="1:13">
      <c r="A6020" s="28"/>
      <c r="B6020" s="163"/>
      <c r="C6020" s="61"/>
      <c r="D6020" s="61"/>
      <c r="E6020" s="61"/>
      <c r="F6020" s="45"/>
      <c r="G6020" s="45"/>
      <c r="H6020" s="61"/>
      <c r="I6020" s="61"/>
      <c r="J6020" s="61"/>
      <c r="K6020" s="61"/>
      <c r="L6020" s="61"/>
      <c r="M6020" s="43"/>
    </row>
    <row r="6021" s="4" customFormat="1" customHeight="1" spans="1:13">
      <c r="A6021" s="28"/>
      <c r="B6021" s="163"/>
      <c r="C6021" s="61"/>
      <c r="D6021" s="61"/>
      <c r="E6021" s="61"/>
      <c r="F6021" s="45"/>
      <c r="G6021" s="45"/>
      <c r="H6021" s="61"/>
      <c r="I6021" s="61"/>
      <c r="J6021" s="61"/>
      <c r="K6021" s="61"/>
      <c r="L6021" s="61"/>
      <c r="M6021" s="43"/>
    </row>
    <row r="6022" s="4" customFormat="1" customHeight="1" spans="1:13">
      <c r="A6022" s="28"/>
      <c r="B6022" s="163"/>
      <c r="C6022" s="61"/>
      <c r="D6022" s="61"/>
      <c r="E6022" s="61"/>
      <c r="F6022" s="45"/>
      <c r="G6022" s="45"/>
      <c r="H6022" s="61"/>
      <c r="I6022" s="61"/>
      <c r="J6022" s="61"/>
      <c r="K6022" s="61"/>
      <c r="L6022" s="61"/>
      <c r="M6022" s="43"/>
    </row>
    <row r="6023" s="4" customFormat="1" customHeight="1" spans="1:13">
      <c r="A6023" s="28"/>
      <c r="B6023" s="163"/>
      <c r="C6023" s="61"/>
      <c r="D6023" s="61"/>
      <c r="E6023" s="61"/>
      <c r="F6023" s="45"/>
      <c r="G6023" s="45"/>
      <c r="H6023" s="61"/>
      <c r="I6023" s="61"/>
      <c r="J6023" s="61"/>
      <c r="K6023" s="61"/>
      <c r="L6023" s="61"/>
      <c r="M6023" s="43"/>
    </row>
    <row r="6024" s="4" customFormat="1" customHeight="1" spans="1:13">
      <c r="A6024" s="28"/>
      <c r="B6024" s="163"/>
      <c r="C6024" s="61"/>
      <c r="D6024" s="61"/>
      <c r="E6024" s="61"/>
      <c r="F6024" s="45"/>
      <c r="G6024" s="45"/>
      <c r="H6024" s="61"/>
      <c r="I6024" s="61"/>
      <c r="J6024" s="61"/>
      <c r="K6024" s="61"/>
      <c r="L6024" s="61"/>
      <c r="M6024" s="43"/>
    </row>
    <row r="6025" s="4" customFormat="1" customHeight="1" spans="1:13">
      <c r="A6025" s="28"/>
      <c r="B6025" s="163"/>
      <c r="C6025" s="61"/>
      <c r="D6025" s="61"/>
      <c r="E6025" s="61"/>
      <c r="F6025" s="45"/>
      <c r="G6025" s="45"/>
      <c r="H6025" s="61"/>
      <c r="I6025" s="61"/>
      <c r="J6025" s="61"/>
      <c r="K6025" s="61"/>
      <c r="L6025" s="61"/>
      <c r="M6025" s="43"/>
    </row>
    <row r="6026" s="4" customFormat="1" customHeight="1" spans="1:13">
      <c r="A6026" s="28"/>
      <c r="B6026" s="163"/>
      <c r="C6026" s="61"/>
      <c r="D6026" s="61"/>
      <c r="E6026" s="61"/>
      <c r="F6026" s="45"/>
      <c r="G6026" s="45"/>
      <c r="H6026" s="61"/>
      <c r="I6026" s="61"/>
      <c r="J6026" s="61"/>
      <c r="K6026" s="61"/>
      <c r="L6026" s="61"/>
      <c r="M6026" s="43"/>
    </row>
    <row r="6027" s="4" customFormat="1" customHeight="1" spans="1:13">
      <c r="A6027" s="28"/>
      <c r="B6027" s="163"/>
      <c r="C6027" s="61"/>
      <c r="D6027" s="61"/>
      <c r="E6027" s="61"/>
      <c r="F6027" s="45"/>
      <c r="G6027" s="45"/>
      <c r="H6027" s="61"/>
      <c r="I6027" s="61"/>
      <c r="J6027" s="61"/>
      <c r="K6027" s="61"/>
      <c r="L6027" s="61"/>
      <c r="M6027" s="43"/>
    </row>
    <row r="6028" s="4" customFormat="1" customHeight="1" spans="1:13">
      <c r="A6028" s="28"/>
      <c r="B6028" s="163"/>
      <c r="C6028" s="61"/>
      <c r="D6028" s="61"/>
      <c r="E6028" s="61"/>
      <c r="F6028" s="45"/>
      <c r="G6028" s="45"/>
      <c r="H6028" s="61"/>
      <c r="I6028" s="61"/>
      <c r="J6028" s="61"/>
      <c r="K6028" s="61"/>
      <c r="L6028" s="61"/>
      <c r="M6028" s="43"/>
    </row>
    <row r="6029" s="4" customFormat="1" customHeight="1" spans="1:13">
      <c r="A6029" s="28"/>
      <c r="B6029" s="163"/>
      <c r="C6029" s="61"/>
      <c r="D6029" s="61"/>
      <c r="E6029" s="61"/>
      <c r="F6029" s="45"/>
      <c r="G6029" s="45"/>
      <c r="H6029" s="61"/>
      <c r="I6029" s="61"/>
      <c r="J6029" s="61"/>
      <c r="K6029" s="61"/>
      <c r="L6029" s="61"/>
      <c r="M6029" s="43"/>
    </row>
    <row r="6030" s="4" customFormat="1" customHeight="1" spans="1:13">
      <c r="A6030" s="28"/>
      <c r="B6030" s="163"/>
      <c r="C6030" s="61"/>
      <c r="D6030" s="61"/>
      <c r="E6030" s="61"/>
      <c r="F6030" s="45"/>
      <c r="G6030" s="45"/>
      <c r="H6030" s="61"/>
      <c r="I6030" s="61"/>
      <c r="J6030" s="61"/>
      <c r="K6030" s="61"/>
      <c r="L6030" s="61"/>
      <c r="M6030" s="43"/>
    </row>
    <row r="6031" s="4" customFormat="1" customHeight="1" spans="1:13">
      <c r="A6031" s="28"/>
      <c r="B6031" s="163"/>
      <c r="C6031" s="61"/>
      <c r="D6031" s="61"/>
      <c r="E6031" s="61"/>
      <c r="F6031" s="45"/>
      <c r="G6031" s="45"/>
      <c r="H6031" s="61"/>
      <c r="I6031" s="61"/>
      <c r="J6031" s="61"/>
      <c r="K6031" s="61"/>
      <c r="L6031" s="61"/>
      <c r="M6031" s="43"/>
    </row>
    <row r="6032" s="4" customFormat="1" customHeight="1" spans="1:13">
      <c r="A6032" s="28"/>
      <c r="B6032" s="163"/>
      <c r="C6032" s="61"/>
      <c r="D6032" s="61"/>
      <c r="E6032" s="61"/>
      <c r="F6032" s="45"/>
      <c r="G6032" s="45"/>
      <c r="H6032" s="61"/>
      <c r="I6032" s="61"/>
      <c r="J6032" s="61"/>
      <c r="K6032" s="61"/>
      <c r="L6032" s="61"/>
      <c r="M6032" s="43"/>
    </row>
    <row r="6033" s="4" customFormat="1" customHeight="1" spans="1:13">
      <c r="A6033" s="28"/>
      <c r="B6033" s="163"/>
      <c r="C6033" s="61"/>
      <c r="D6033" s="61"/>
      <c r="E6033" s="61"/>
      <c r="F6033" s="45"/>
      <c r="G6033" s="45"/>
      <c r="H6033" s="61"/>
      <c r="I6033" s="61"/>
      <c r="J6033" s="61"/>
      <c r="K6033" s="61"/>
      <c r="L6033" s="61"/>
      <c r="M6033" s="43"/>
    </row>
    <row r="6034" s="4" customFormat="1" customHeight="1" spans="1:13">
      <c r="A6034" s="28"/>
      <c r="B6034" s="163"/>
      <c r="C6034" s="61"/>
      <c r="D6034" s="61"/>
      <c r="E6034" s="61"/>
      <c r="F6034" s="45"/>
      <c r="G6034" s="45"/>
      <c r="H6034" s="61"/>
      <c r="I6034" s="61"/>
      <c r="J6034" s="61"/>
      <c r="K6034" s="61"/>
      <c r="L6034" s="61"/>
      <c r="M6034" s="43"/>
    </row>
    <row r="6035" s="4" customFormat="1" customHeight="1" spans="1:13">
      <c r="A6035" s="28"/>
      <c r="B6035" s="163"/>
      <c r="C6035" s="61"/>
      <c r="D6035" s="61"/>
      <c r="E6035" s="61"/>
      <c r="F6035" s="45"/>
      <c r="G6035" s="45"/>
      <c r="H6035" s="61"/>
      <c r="I6035" s="61"/>
      <c r="J6035" s="61"/>
      <c r="K6035" s="61"/>
      <c r="L6035" s="61"/>
      <c r="M6035" s="43"/>
    </row>
    <row r="6036" s="4" customFormat="1" customHeight="1" spans="1:13">
      <c r="A6036" s="28"/>
      <c r="B6036" s="163"/>
      <c r="C6036" s="61"/>
      <c r="D6036" s="61"/>
      <c r="E6036" s="61"/>
      <c r="F6036" s="45"/>
      <c r="G6036" s="45"/>
      <c r="H6036" s="61"/>
      <c r="I6036" s="61"/>
      <c r="J6036" s="61"/>
      <c r="K6036" s="61"/>
      <c r="L6036" s="61"/>
      <c r="M6036" s="43"/>
    </row>
    <row r="6037" s="4" customFormat="1" customHeight="1" spans="1:13">
      <c r="A6037" s="28"/>
      <c r="B6037" s="163"/>
      <c r="C6037" s="61"/>
      <c r="D6037" s="61"/>
      <c r="E6037" s="61"/>
      <c r="F6037" s="45"/>
      <c r="G6037" s="45"/>
      <c r="H6037" s="61"/>
      <c r="I6037" s="61"/>
      <c r="J6037" s="61"/>
      <c r="K6037" s="61"/>
      <c r="L6037" s="61"/>
      <c r="M6037" s="43"/>
    </row>
    <row r="6038" s="4" customFormat="1" customHeight="1" spans="1:13">
      <c r="A6038" s="28"/>
      <c r="B6038" s="163"/>
      <c r="C6038" s="61"/>
      <c r="D6038" s="61"/>
      <c r="E6038" s="61"/>
      <c r="F6038" s="45"/>
      <c r="G6038" s="45"/>
      <c r="H6038" s="61"/>
      <c r="I6038" s="61"/>
      <c r="J6038" s="61"/>
      <c r="K6038" s="61"/>
      <c r="L6038" s="61"/>
      <c r="M6038" s="43"/>
    </row>
    <row r="6039" s="4" customFormat="1" customHeight="1" spans="1:13">
      <c r="A6039" s="28"/>
      <c r="B6039" s="163"/>
      <c r="C6039" s="61"/>
      <c r="D6039" s="61"/>
      <c r="E6039" s="61"/>
      <c r="F6039" s="45"/>
      <c r="G6039" s="45"/>
      <c r="H6039" s="61"/>
      <c r="I6039" s="61"/>
      <c r="J6039" s="61"/>
      <c r="K6039" s="61"/>
      <c r="L6039" s="61"/>
      <c r="M6039" s="43"/>
    </row>
    <row r="6040" s="4" customFormat="1" customHeight="1" spans="1:13">
      <c r="A6040" s="28"/>
      <c r="B6040" s="163"/>
      <c r="C6040" s="61"/>
      <c r="D6040" s="61"/>
      <c r="E6040" s="61"/>
      <c r="F6040" s="45"/>
      <c r="G6040" s="45"/>
      <c r="H6040" s="61"/>
      <c r="I6040" s="61"/>
      <c r="J6040" s="61"/>
      <c r="K6040" s="61"/>
      <c r="L6040" s="61"/>
      <c r="M6040" s="43"/>
    </row>
    <row r="6041" s="4" customFormat="1" customHeight="1" spans="1:13">
      <c r="A6041" s="28"/>
      <c r="B6041" s="163"/>
      <c r="C6041" s="61"/>
      <c r="D6041" s="61"/>
      <c r="E6041" s="61"/>
      <c r="F6041" s="45"/>
      <c r="G6041" s="45"/>
      <c r="H6041" s="61"/>
      <c r="I6041" s="61"/>
      <c r="J6041" s="61"/>
      <c r="K6041" s="61"/>
      <c r="L6041" s="61"/>
      <c r="M6041" s="43"/>
    </row>
    <row r="6042" s="4" customFormat="1" customHeight="1" spans="1:13">
      <c r="A6042" s="28"/>
      <c r="B6042" s="163"/>
      <c r="C6042" s="61"/>
      <c r="D6042" s="61"/>
      <c r="E6042" s="61"/>
      <c r="F6042" s="45"/>
      <c r="G6042" s="45"/>
      <c r="H6042" s="61"/>
      <c r="I6042" s="61"/>
      <c r="J6042" s="61"/>
      <c r="K6042" s="61"/>
      <c r="L6042" s="61"/>
      <c r="M6042" s="43"/>
    </row>
    <row r="6043" s="4" customFormat="1" customHeight="1" spans="1:13">
      <c r="A6043" s="28"/>
      <c r="B6043" s="163"/>
      <c r="C6043" s="61"/>
      <c r="D6043" s="61"/>
      <c r="E6043" s="61"/>
      <c r="F6043" s="45"/>
      <c r="G6043" s="45"/>
      <c r="H6043" s="61"/>
      <c r="I6043" s="61"/>
      <c r="J6043" s="61"/>
      <c r="K6043" s="61"/>
      <c r="L6043" s="61"/>
      <c r="M6043" s="43"/>
    </row>
    <row r="6044" s="4" customFormat="1" customHeight="1" spans="1:13">
      <c r="A6044" s="28"/>
      <c r="B6044" s="163"/>
      <c r="C6044" s="61"/>
      <c r="D6044" s="61"/>
      <c r="E6044" s="61"/>
      <c r="F6044" s="45"/>
      <c r="G6044" s="45"/>
      <c r="H6044" s="61"/>
      <c r="I6044" s="61"/>
      <c r="J6044" s="61"/>
      <c r="K6044" s="61"/>
      <c r="L6044" s="61"/>
      <c r="M6044" s="43"/>
    </row>
    <row r="6045" s="4" customFormat="1" customHeight="1" spans="1:13">
      <c r="A6045" s="28"/>
      <c r="B6045" s="163"/>
      <c r="C6045" s="61"/>
      <c r="D6045" s="61"/>
      <c r="E6045" s="61"/>
      <c r="F6045" s="45"/>
      <c r="G6045" s="45"/>
      <c r="H6045" s="61"/>
      <c r="I6045" s="61"/>
      <c r="J6045" s="61"/>
      <c r="K6045" s="61"/>
      <c r="L6045" s="61"/>
      <c r="M6045" s="43"/>
    </row>
    <row r="6046" s="4" customFormat="1" customHeight="1" spans="1:13">
      <c r="A6046" s="28"/>
      <c r="B6046" s="163"/>
      <c r="C6046" s="61"/>
      <c r="D6046" s="61"/>
      <c r="E6046" s="61"/>
      <c r="F6046" s="45"/>
      <c r="G6046" s="45"/>
      <c r="H6046" s="61"/>
      <c r="I6046" s="61"/>
      <c r="J6046" s="61"/>
      <c r="K6046" s="61"/>
      <c r="L6046" s="61"/>
      <c r="M6046" s="43"/>
    </row>
    <row r="6047" s="4" customFormat="1" customHeight="1" spans="1:13">
      <c r="A6047" s="28"/>
      <c r="B6047" s="163"/>
      <c r="C6047" s="61"/>
      <c r="D6047" s="61"/>
      <c r="E6047" s="61"/>
      <c r="F6047" s="45"/>
      <c r="G6047" s="45"/>
      <c r="H6047" s="61"/>
      <c r="I6047" s="61"/>
      <c r="J6047" s="61"/>
      <c r="K6047" s="61"/>
      <c r="L6047" s="61"/>
      <c r="M6047" s="43"/>
    </row>
    <row r="6048" s="4" customFormat="1" customHeight="1" spans="1:13">
      <c r="A6048" s="28"/>
      <c r="B6048" s="163"/>
      <c r="C6048" s="61"/>
      <c r="D6048" s="61"/>
      <c r="E6048" s="61"/>
      <c r="F6048" s="45"/>
      <c r="G6048" s="45"/>
      <c r="H6048" s="61"/>
      <c r="I6048" s="61"/>
      <c r="J6048" s="61"/>
      <c r="K6048" s="61"/>
      <c r="L6048" s="61"/>
      <c r="M6048" s="43"/>
    </row>
    <row r="6049" s="4" customFormat="1" customHeight="1" spans="1:13">
      <c r="A6049" s="28"/>
      <c r="B6049" s="163"/>
      <c r="C6049" s="61"/>
      <c r="D6049" s="61"/>
      <c r="E6049" s="61"/>
      <c r="F6049" s="45"/>
      <c r="G6049" s="45"/>
      <c r="H6049" s="61"/>
      <c r="I6049" s="61"/>
      <c r="J6049" s="61"/>
      <c r="K6049" s="61"/>
      <c r="L6049" s="61"/>
      <c r="M6049" s="43"/>
    </row>
    <row r="6050" s="4" customFormat="1" customHeight="1" spans="1:13">
      <c r="A6050" s="28"/>
      <c r="B6050" s="163"/>
      <c r="C6050" s="61"/>
      <c r="D6050" s="61"/>
      <c r="E6050" s="61"/>
      <c r="F6050" s="45"/>
      <c r="G6050" s="45"/>
      <c r="H6050" s="61"/>
      <c r="I6050" s="61"/>
      <c r="J6050" s="61"/>
      <c r="K6050" s="61"/>
      <c r="L6050" s="61"/>
      <c r="M6050" s="43"/>
    </row>
    <row r="6051" s="4" customFormat="1" customHeight="1" spans="1:13">
      <c r="A6051" s="28"/>
      <c r="B6051" s="163"/>
      <c r="C6051" s="61"/>
      <c r="D6051" s="61"/>
      <c r="E6051" s="61"/>
      <c r="F6051" s="45"/>
      <c r="G6051" s="45"/>
      <c r="H6051" s="61"/>
      <c r="I6051" s="61"/>
      <c r="J6051" s="61"/>
      <c r="K6051" s="61"/>
      <c r="L6051" s="61"/>
      <c r="M6051" s="43"/>
    </row>
    <row r="6052" s="4" customFormat="1" customHeight="1" spans="1:13">
      <c r="A6052" s="28"/>
      <c r="B6052" s="163"/>
      <c r="C6052" s="61"/>
      <c r="D6052" s="61"/>
      <c r="E6052" s="61"/>
      <c r="F6052" s="45"/>
      <c r="G6052" s="45"/>
      <c r="H6052" s="61"/>
      <c r="I6052" s="61"/>
      <c r="J6052" s="61"/>
      <c r="K6052" s="61"/>
      <c r="L6052" s="61"/>
      <c r="M6052" s="43"/>
    </row>
    <row r="6053" s="4" customFormat="1" customHeight="1" spans="1:13">
      <c r="A6053" s="28"/>
      <c r="B6053" s="163"/>
      <c r="C6053" s="33"/>
      <c r="D6053" s="33"/>
      <c r="F6053" s="36"/>
      <c r="G6053" s="36"/>
      <c r="H6053" s="33"/>
      <c r="I6053" s="33"/>
      <c r="J6053" s="39"/>
      <c r="K6053" s="70"/>
      <c r="L6053" s="70"/>
      <c r="M6053" s="43"/>
    </row>
    <row r="6054" s="4" customFormat="1" customHeight="1" spans="1:13">
      <c r="A6054" s="28"/>
      <c r="B6054" s="163"/>
      <c r="C6054" s="33"/>
      <c r="D6054" s="33"/>
      <c r="F6054" s="36"/>
      <c r="G6054" s="36"/>
      <c r="H6054" s="33"/>
      <c r="I6054" s="33"/>
      <c r="J6054" s="39"/>
      <c r="K6054" s="70"/>
      <c r="L6054" s="70"/>
      <c r="M6054" s="43"/>
    </row>
    <row r="6055" s="4" customFormat="1" customHeight="1" spans="1:13">
      <c r="A6055" s="28"/>
      <c r="B6055" s="163"/>
      <c r="C6055" s="33"/>
      <c r="D6055" s="33"/>
      <c r="F6055" s="36"/>
      <c r="G6055" s="36"/>
      <c r="H6055" s="33"/>
      <c r="I6055" s="33"/>
      <c r="J6055" s="39"/>
      <c r="K6055" s="70"/>
      <c r="L6055" s="70"/>
      <c r="M6055" s="43"/>
    </row>
    <row r="6056" s="4" customFormat="1" customHeight="1" spans="1:13">
      <c r="A6056" s="28"/>
      <c r="B6056" s="163"/>
      <c r="C6056" s="33"/>
      <c r="D6056" s="33"/>
      <c r="F6056" s="36"/>
      <c r="G6056" s="36"/>
      <c r="H6056" s="33"/>
      <c r="I6056" s="33"/>
      <c r="J6056" s="39"/>
      <c r="K6056" s="70"/>
      <c r="L6056" s="70"/>
      <c r="M6056" s="43"/>
    </row>
    <row r="6057" s="4" customFormat="1" customHeight="1" spans="1:13">
      <c r="A6057" s="28"/>
      <c r="B6057" s="163"/>
      <c r="C6057" s="33"/>
      <c r="D6057" s="33"/>
      <c r="F6057" s="36"/>
      <c r="G6057" s="36"/>
      <c r="H6057" s="33"/>
      <c r="I6057" s="33"/>
      <c r="J6057" s="39"/>
      <c r="K6057" s="70"/>
      <c r="L6057" s="70"/>
      <c r="M6057" s="43"/>
    </row>
    <row r="6058" s="4" customFormat="1" customHeight="1" spans="1:13">
      <c r="A6058" s="28"/>
      <c r="B6058" s="163"/>
      <c r="C6058" s="61"/>
      <c r="D6058" s="61"/>
      <c r="F6058" s="45"/>
      <c r="G6058" s="45"/>
      <c r="H6058" s="61"/>
      <c r="I6058" s="61"/>
      <c r="J6058" s="61"/>
      <c r="K6058" s="61"/>
      <c r="L6058" s="61"/>
      <c r="M6058" s="43"/>
    </row>
    <row r="6059" s="4" customFormat="1" customHeight="1" spans="1:13">
      <c r="A6059" s="28"/>
      <c r="B6059" s="163"/>
      <c r="C6059" s="61"/>
      <c r="D6059" s="61"/>
      <c r="F6059" s="45"/>
      <c r="G6059" s="45"/>
      <c r="H6059" s="61"/>
      <c r="I6059" s="61"/>
      <c r="J6059" s="61"/>
      <c r="K6059" s="61"/>
      <c r="L6059" s="61"/>
      <c r="M6059" s="43"/>
    </row>
    <row r="6060" s="4" customFormat="1" customHeight="1" spans="1:13">
      <c r="A6060" s="28"/>
      <c r="B6060" s="163"/>
      <c r="C6060" s="61"/>
      <c r="D6060" s="61"/>
      <c r="F6060" s="45"/>
      <c r="G6060" s="45"/>
      <c r="H6060" s="61"/>
      <c r="I6060" s="61"/>
      <c r="J6060" s="61"/>
      <c r="K6060" s="61"/>
      <c r="L6060" s="61"/>
      <c r="M6060" s="43"/>
    </row>
    <row r="6061" s="4" customFormat="1" customHeight="1" spans="1:13">
      <c r="A6061" s="28"/>
      <c r="B6061" s="163"/>
      <c r="C6061" s="61"/>
      <c r="D6061" s="61"/>
      <c r="F6061" s="45"/>
      <c r="G6061" s="45"/>
      <c r="H6061" s="61"/>
      <c r="I6061" s="61"/>
      <c r="J6061" s="61"/>
      <c r="K6061" s="61"/>
      <c r="L6061" s="61"/>
      <c r="M6061" s="43"/>
    </row>
    <row r="6062" s="4" customFormat="1" customHeight="1" spans="1:13">
      <c r="A6062" s="28"/>
      <c r="B6062" s="163"/>
      <c r="C6062" s="61"/>
      <c r="D6062" s="61"/>
      <c r="F6062" s="45"/>
      <c r="G6062" s="45"/>
      <c r="H6062" s="61"/>
      <c r="I6062" s="61"/>
      <c r="J6062" s="61"/>
      <c r="K6062" s="61"/>
      <c r="L6062" s="61"/>
      <c r="M6062" s="43"/>
    </row>
    <row r="6063" s="4" customFormat="1" customHeight="1" spans="1:13">
      <c r="A6063" s="28"/>
      <c r="B6063" s="163"/>
      <c r="C6063" s="61"/>
      <c r="D6063" s="61"/>
      <c r="F6063" s="45"/>
      <c r="G6063" s="45"/>
      <c r="H6063" s="61"/>
      <c r="I6063" s="61"/>
      <c r="J6063" s="61"/>
      <c r="K6063" s="61"/>
      <c r="L6063" s="61"/>
      <c r="M6063" s="43"/>
    </row>
    <row r="6064" s="4" customFormat="1" customHeight="1" spans="1:13">
      <c r="A6064" s="28"/>
      <c r="B6064" s="163"/>
      <c r="C6064" s="61"/>
      <c r="D6064" s="61"/>
      <c r="F6064" s="45"/>
      <c r="G6064" s="45"/>
      <c r="H6064" s="61"/>
      <c r="I6064" s="61"/>
      <c r="J6064" s="61"/>
      <c r="K6064" s="61"/>
      <c r="L6064" s="61"/>
      <c r="M6064" s="43"/>
    </row>
    <row r="6065" s="4" customFormat="1" customHeight="1" spans="1:13">
      <c r="A6065" s="28"/>
      <c r="B6065" s="163"/>
      <c r="C6065" s="61"/>
      <c r="D6065" s="61"/>
      <c r="F6065" s="45"/>
      <c r="G6065" s="45"/>
      <c r="H6065" s="61"/>
      <c r="I6065" s="61"/>
      <c r="J6065" s="61"/>
      <c r="K6065" s="61"/>
      <c r="L6065" s="61"/>
      <c r="M6065" s="43"/>
    </row>
    <row r="6066" s="4" customFormat="1" customHeight="1" spans="1:13">
      <c r="A6066" s="28"/>
      <c r="B6066" s="163"/>
      <c r="C6066" s="61"/>
      <c r="D6066" s="61"/>
      <c r="F6066" s="45"/>
      <c r="G6066" s="45"/>
      <c r="H6066" s="61"/>
      <c r="I6066" s="61"/>
      <c r="J6066" s="61"/>
      <c r="K6066" s="61"/>
      <c r="L6066" s="61"/>
      <c r="M6066" s="43"/>
    </row>
    <row r="6067" s="4" customFormat="1" customHeight="1" spans="1:13">
      <c r="A6067" s="28"/>
      <c r="B6067" s="163"/>
      <c r="C6067" s="61"/>
      <c r="D6067" s="61"/>
      <c r="F6067" s="45"/>
      <c r="G6067" s="45"/>
      <c r="H6067" s="61"/>
      <c r="I6067" s="61"/>
      <c r="J6067" s="61"/>
      <c r="K6067" s="61"/>
      <c r="L6067" s="61"/>
      <c r="M6067" s="43"/>
    </row>
    <row r="6068" s="4" customFormat="1" customHeight="1" spans="1:13">
      <c r="A6068" s="28"/>
      <c r="B6068" s="163"/>
      <c r="C6068" s="61"/>
      <c r="D6068" s="61"/>
      <c r="F6068" s="45"/>
      <c r="G6068" s="45"/>
      <c r="H6068" s="61"/>
      <c r="I6068" s="61"/>
      <c r="J6068" s="61"/>
      <c r="K6068" s="61"/>
      <c r="L6068" s="61"/>
      <c r="M6068" s="43"/>
    </row>
    <row r="6069" s="4" customFormat="1" customHeight="1" spans="1:13">
      <c r="A6069" s="28"/>
      <c r="B6069" s="163"/>
      <c r="C6069" s="61"/>
      <c r="D6069" s="61"/>
      <c r="F6069" s="45"/>
      <c r="G6069" s="45"/>
      <c r="H6069" s="61"/>
      <c r="I6069" s="61"/>
      <c r="J6069" s="61"/>
      <c r="K6069" s="61"/>
      <c r="L6069" s="61"/>
      <c r="M6069" s="43"/>
    </row>
    <row r="6070" s="4" customFormat="1" customHeight="1" spans="1:13">
      <c r="A6070" s="28"/>
      <c r="B6070" s="163"/>
      <c r="C6070" s="61"/>
      <c r="D6070" s="61"/>
      <c r="F6070" s="45"/>
      <c r="G6070" s="45"/>
      <c r="H6070" s="61"/>
      <c r="I6070" s="61"/>
      <c r="J6070" s="61"/>
      <c r="K6070" s="61"/>
      <c r="L6070" s="61"/>
      <c r="M6070" s="43"/>
    </row>
    <row r="6071" s="4" customFormat="1" customHeight="1" spans="1:13">
      <c r="A6071" s="28"/>
      <c r="B6071" s="163"/>
      <c r="C6071" s="61"/>
      <c r="D6071" s="61"/>
      <c r="F6071" s="45"/>
      <c r="G6071" s="45"/>
      <c r="H6071" s="61"/>
      <c r="I6071" s="61"/>
      <c r="J6071" s="61"/>
      <c r="K6071" s="61"/>
      <c r="L6071" s="61"/>
      <c r="M6071" s="43"/>
    </row>
    <row r="6072" s="4" customFormat="1" customHeight="1" spans="1:13">
      <c r="A6072" s="28"/>
      <c r="B6072" s="163"/>
      <c r="C6072" s="61"/>
      <c r="D6072" s="61"/>
      <c r="F6072" s="45"/>
      <c r="G6072" s="45"/>
      <c r="H6072" s="61"/>
      <c r="I6072" s="61"/>
      <c r="J6072" s="61"/>
      <c r="K6072" s="61"/>
      <c r="L6072" s="61"/>
      <c r="M6072" s="43"/>
    </row>
    <row r="6073" s="4" customFormat="1" customHeight="1" spans="1:13">
      <c r="A6073" s="28"/>
      <c r="B6073" s="163"/>
      <c r="C6073" s="61"/>
      <c r="D6073" s="61"/>
      <c r="F6073" s="45"/>
      <c r="G6073" s="45"/>
      <c r="H6073" s="61"/>
      <c r="I6073" s="61"/>
      <c r="J6073" s="61"/>
      <c r="K6073" s="61"/>
      <c r="L6073" s="61"/>
      <c r="M6073" s="43"/>
    </row>
    <row r="6074" s="4" customFormat="1" customHeight="1" spans="1:13">
      <c r="A6074" s="28"/>
      <c r="B6074" s="163"/>
      <c r="C6074" s="61"/>
      <c r="D6074" s="61"/>
      <c r="F6074" s="45"/>
      <c r="G6074" s="45"/>
      <c r="H6074" s="61"/>
      <c r="I6074" s="61"/>
      <c r="J6074" s="61"/>
      <c r="K6074" s="61"/>
      <c r="L6074" s="61"/>
      <c r="M6074" s="43"/>
    </row>
    <row r="6075" s="4" customFormat="1" customHeight="1" spans="1:13">
      <c r="A6075" s="28"/>
      <c r="B6075" s="163"/>
      <c r="C6075" s="61"/>
      <c r="D6075" s="61"/>
      <c r="F6075" s="45"/>
      <c r="G6075" s="45"/>
      <c r="H6075" s="61"/>
      <c r="I6075" s="61"/>
      <c r="J6075" s="61"/>
      <c r="K6075" s="61"/>
      <c r="L6075" s="61"/>
      <c r="M6075" s="43"/>
    </row>
    <row r="6076" s="4" customFormat="1" customHeight="1" spans="1:13">
      <c r="A6076" s="28"/>
      <c r="B6076" s="163"/>
      <c r="C6076" s="61"/>
      <c r="D6076" s="61"/>
      <c r="F6076" s="45"/>
      <c r="G6076" s="45"/>
      <c r="H6076" s="61"/>
      <c r="I6076" s="61"/>
      <c r="J6076" s="61"/>
      <c r="K6076" s="61"/>
      <c r="L6076" s="61"/>
      <c r="M6076" s="43"/>
    </row>
    <row r="6077" s="4" customFormat="1" customHeight="1" spans="1:13">
      <c r="A6077" s="28"/>
      <c r="B6077" s="163"/>
      <c r="C6077" s="61"/>
      <c r="D6077" s="61"/>
      <c r="F6077" s="45"/>
      <c r="G6077" s="45"/>
      <c r="H6077" s="61"/>
      <c r="I6077" s="61"/>
      <c r="J6077" s="61"/>
      <c r="K6077" s="61"/>
      <c r="L6077" s="61"/>
      <c r="M6077" s="43"/>
    </row>
    <row r="6078" s="4" customFormat="1" customHeight="1" spans="1:13">
      <c r="A6078" s="28"/>
      <c r="B6078" s="163"/>
      <c r="C6078" s="61"/>
      <c r="D6078" s="61"/>
      <c r="F6078" s="45"/>
      <c r="G6078" s="45"/>
      <c r="H6078" s="61"/>
      <c r="I6078" s="61"/>
      <c r="J6078" s="61"/>
      <c r="K6078" s="61"/>
      <c r="L6078" s="61"/>
      <c r="M6078" s="43"/>
    </row>
    <row r="6079" s="4" customFormat="1" customHeight="1" spans="1:13">
      <c r="A6079" s="28"/>
      <c r="B6079" s="163"/>
      <c r="C6079" s="61"/>
      <c r="D6079" s="61"/>
      <c r="F6079" s="45"/>
      <c r="G6079" s="45"/>
      <c r="H6079" s="61"/>
      <c r="I6079" s="61"/>
      <c r="J6079" s="61"/>
      <c r="K6079" s="61"/>
      <c r="L6079" s="61"/>
      <c r="M6079" s="43"/>
    </row>
    <row r="6080" s="4" customFormat="1" customHeight="1" spans="1:13">
      <c r="A6080" s="28"/>
      <c r="B6080" s="163"/>
      <c r="C6080" s="61"/>
      <c r="D6080" s="61"/>
      <c r="F6080" s="45"/>
      <c r="G6080" s="45"/>
      <c r="H6080" s="61"/>
      <c r="I6080" s="61"/>
      <c r="J6080" s="61"/>
      <c r="K6080" s="61"/>
      <c r="L6080" s="61"/>
      <c r="M6080" s="43"/>
    </row>
    <row r="6081" s="4" customFormat="1" customHeight="1" spans="1:13">
      <c r="A6081" s="28"/>
      <c r="B6081" s="163"/>
      <c r="C6081" s="61"/>
      <c r="D6081" s="61"/>
      <c r="F6081" s="45"/>
      <c r="G6081" s="45"/>
      <c r="H6081" s="61"/>
      <c r="I6081" s="61"/>
      <c r="J6081" s="61"/>
      <c r="K6081" s="61"/>
      <c r="L6081" s="61"/>
      <c r="M6081" s="43"/>
    </row>
    <row r="6082" s="4" customFormat="1" customHeight="1" spans="1:13">
      <c r="A6082" s="28"/>
      <c r="B6082" s="163"/>
      <c r="C6082" s="61"/>
      <c r="D6082" s="61"/>
      <c r="F6082" s="45"/>
      <c r="G6082" s="45"/>
      <c r="H6082" s="61"/>
      <c r="I6082" s="61"/>
      <c r="J6082" s="61"/>
      <c r="K6082" s="61"/>
      <c r="L6082" s="61"/>
      <c r="M6082" s="43"/>
    </row>
    <row r="6083" s="4" customFormat="1" customHeight="1" spans="1:13">
      <c r="A6083" s="28"/>
      <c r="B6083" s="163"/>
      <c r="C6083" s="61"/>
      <c r="D6083" s="61"/>
      <c r="F6083" s="45"/>
      <c r="G6083" s="45"/>
      <c r="H6083" s="61"/>
      <c r="I6083" s="61"/>
      <c r="J6083" s="61"/>
      <c r="K6083" s="61"/>
      <c r="L6083" s="61"/>
      <c r="M6083" s="43"/>
    </row>
    <row r="6084" s="4" customFormat="1" customHeight="1" spans="1:13">
      <c r="A6084" s="28"/>
      <c r="B6084" s="163"/>
      <c r="C6084" s="61"/>
      <c r="D6084" s="61"/>
      <c r="F6084" s="45"/>
      <c r="G6084" s="45"/>
      <c r="H6084" s="61"/>
      <c r="I6084" s="61"/>
      <c r="J6084" s="61"/>
      <c r="K6084" s="61"/>
      <c r="L6084" s="61"/>
      <c r="M6084" s="43"/>
    </row>
    <row r="6085" s="4" customFormat="1" customHeight="1" spans="1:13">
      <c r="A6085" s="28"/>
      <c r="B6085" s="163"/>
      <c r="C6085" s="61"/>
      <c r="D6085" s="61"/>
      <c r="F6085" s="45"/>
      <c r="G6085" s="45"/>
      <c r="H6085" s="61"/>
      <c r="I6085" s="61"/>
      <c r="J6085" s="61"/>
      <c r="K6085" s="61"/>
      <c r="L6085" s="61"/>
      <c r="M6085" s="43"/>
    </row>
    <row r="6086" s="4" customFormat="1" customHeight="1" spans="1:13">
      <c r="A6086" s="28"/>
      <c r="B6086" s="163"/>
      <c r="C6086" s="61"/>
      <c r="D6086" s="61"/>
      <c r="F6086" s="45"/>
      <c r="G6086" s="45"/>
      <c r="H6086" s="61"/>
      <c r="I6086" s="61"/>
      <c r="J6086" s="61"/>
      <c r="K6086" s="61"/>
      <c r="L6086" s="61"/>
      <c r="M6086" s="43"/>
    </row>
    <row r="6087" s="4" customFormat="1" customHeight="1" spans="1:13">
      <c r="A6087" s="28"/>
      <c r="B6087" s="163"/>
      <c r="C6087" s="61"/>
      <c r="D6087" s="61"/>
      <c r="F6087" s="45"/>
      <c r="G6087" s="45"/>
      <c r="H6087" s="61"/>
      <c r="I6087" s="61"/>
      <c r="J6087" s="61"/>
      <c r="K6087" s="61"/>
      <c r="L6087" s="61"/>
      <c r="M6087" s="43"/>
    </row>
    <row r="6088" s="4" customFormat="1" customHeight="1" spans="1:13">
      <c r="A6088" s="28"/>
      <c r="B6088" s="163"/>
      <c r="C6088" s="61"/>
      <c r="D6088" s="61"/>
      <c r="F6088" s="45"/>
      <c r="G6088" s="45"/>
      <c r="H6088" s="61"/>
      <c r="I6088" s="61"/>
      <c r="J6088" s="61"/>
      <c r="K6088" s="61"/>
      <c r="L6088" s="61"/>
      <c r="M6088" s="43"/>
    </row>
    <row r="6089" s="4" customFormat="1" customHeight="1" spans="1:13">
      <c r="A6089" s="28"/>
      <c r="B6089" s="163"/>
      <c r="C6089" s="61"/>
      <c r="D6089" s="61"/>
      <c r="F6089" s="45"/>
      <c r="G6089" s="45"/>
      <c r="H6089" s="61"/>
      <c r="I6089" s="61"/>
      <c r="J6089" s="61"/>
      <c r="K6089" s="61"/>
      <c r="L6089" s="61"/>
      <c r="M6089" s="43"/>
    </row>
    <row r="6090" s="4" customFormat="1" customHeight="1" spans="1:13">
      <c r="A6090" s="28"/>
      <c r="B6090" s="163"/>
      <c r="C6090" s="61"/>
      <c r="D6090" s="61"/>
      <c r="F6090" s="45"/>
      <c r="G6090" s="45"/>
      <c r="H6090" s="61"/>
      <c r="I6090" s="61"/>
      <c r="J6090" s="61"/>
      <c r="K6090" s="61"/>
      <c r="L6090" s="61"/>
      <c r="M6090" s="43"/>
    </row>
    <row r="6091" s="4" customFormat="1" customHeight="1" spans="1:13">
      <c r="A6091" s="28"/>
      <c r="B6091" s="163"/>
      <c r="C6091" s="61"/>
      <c r="D6091" s="61"/>
      <c r="F6091" s="45"/>
      <c r="G6091" s="45"/>
      <c r="H6091" s="61"/>
      <c r="I6091" s="61"/>
      <c r="J6091" s="61"/>
      <c r="K6091" s="61"/>
      <c r="L6091" s="61"/>
      <c r="M6091" s="43"/>
    </row>
    <row r="6092" s="4" customFormat="1" customHeight="1" spans="1:13">
      <c r="A6092" s="28"/>
      <c r="B6092" s="163"/>
      <c r="C6092" s="61"/>
      <c r="D6092" s="61"/>
      <c r="F6092" s="45"/>
      <c r="G6092" s="45"/>
      <c r="H6092" s="61"/>
      <c r="I6092" s="61"/>
      <c r="J6092" s="61"/>
      <c r="K6092" s="61"/>
      <c r="L6092" s="61"/>
      <c r="M6092" s="43"/>
    </row>
    <row r="6093" s="4" customFormat="1" customHeight="1" spans="1:13">
      <c r="A6093" s="28"/>
      <c r="B6093" s="163"/>
      <c r="C6093" s="61"/>
      <c r="D6093" s="61"/>
      <c r="F6093" s="45"/>
      <c r="G6093" s="45"/>
      <c r="H6093" s="61"/>
      <c r="I6093" s="61"/>
      <c r="J6093" s="61"/>
      <c r="K6093" s="61"/>
      <c r="L6093" s="61"/>
      <c r="M6093" s="43"/>
    </row>
    <row r="6094" s="4" customFormat="1" customHeight="1" spans="1:13">
      <c r="A6094" s="28"/>
      <c r="B6094" s="163"/>
      <c r="C6094" s="61"/>
      <c r="D6094" s="61"/>
      <c r="F6094" s="45"/>
      <c r="G6094" s="45"/>
      <c r="H6094" s="61"/>
      <c r="I6094" s="61"/>
      <c r="J6094" s="61"/>
      <c r="K6094" s="61"/>
      <c r="L6094" s="61"/>
      <c r="M6094" s="43"/>
    </row>
    <row r="6095" s="4" customFormat="1" customHeight="1" spans="1:13">
      <c r="A6095" s="28"/>
      <c r="B6095" s="163"/>
      <c r="C6095" s="61"/>
      <c r="D6095" s="61"/>
      <c r="F6095" s="45"/>
      <c r="G6095" s="45"/>
      <c r="H6095" s="61"/>
      <c r="I6095" s="61"/>
      <c r="J6095" s="61"/>
      <c r="K6095" s="61"/>
      <c r="L6095" s="61"/>
      <c r="M6095" s="43"/>
    </row>
    <row r="6096" s="4" customFormat="1" customHeight="1" spans="1:13">
      <c r="A6096" s="28"/>
      <c r="B6096" s="163"/>
      <c r="C6096" s="61"/>
      <c r="D6096" s="61"/>
      <c r="F6096" s="45"/>
      <c r="G6096" s="45"/>
      <c r="H6096" s="61"/>
      <c r="I6096" s="61"/>
      <c r="J6096" s="61"/>
      <c r="K6096" s="61"/>
      <c r="L6096" s="61"/>
      <c r="M6096" s="43"/>
    </row>
    <row r="6097" s="4" customFormat="1" customHeight="1" spans="1:13">
      <c r="A6097" s="28"/>
      <c r="B6097" s="163"/>
      <c r="C6097" s="61"/>
      <c r="D6097" s="61"/>
      <c r="F6097" s="45"/>
      <c r="G6097" s="45"/>
      <c r="H6097" s="61"/>
      <c r="I6097" s="61"/>
      <c r="J6097" s="61"/>
      <c r="K6097" s="61"/>
      <c r="L6097" s="61"/>
      <c r="M6097" s="43"/>
    </row>
    <row r="6098" s="4" customFormat="1" customHeight="1" spans="1:13">
      <c r="A6098" s="28"/>
      <c r="B6098" s="163"/>
      <c r="C6098" s="61"/>
      <c r="D6098" s="61"/>
      <c r="F6098" s="45"/>
      <c r="G6098" s="45"/>
      <c r="H6098" s="61"/>
      <c r="I6098" s="61"/>
      <c r="J6098" s="61"/>
      <c r="K6098" s="61"/>
      <c r="L6098" s="61"/>
      <c r="M6098" s="43"/>
    </row>
    <row r="6099" s="4" customFormat="1" customHeight="1" spans="1:13">
      <c r="A6099" s="28"/>
      <c r="B6099" s="163"/>
      <c r="C6099" s="61"/>
      <c r="D6099" s="61"/>
      <c r="F6099" s="45"/>
      <c r="G6099" s="45"/>
      <c r="H6099" s="61"/>
      <c r="I6099" s="61"/>
      <c r="J6099" s="61"/>
      <c r="K6099" s="61"/>
      <c r="L6099" s="61"/>
      <c r="M6099" s="43"/>
    </row>
    <row r="6100" s="4" customFormat="1" customHeight="1" spans="1:13">
      <c r="A6100" s="28"/>
      <c r="B6100" s="163"/>
      <c r="C6100" s="61"/>
      <c r="D6100" s="61"/>
      <c r="F6100" s="45"/>
      <c r="G6100" s="45"/>
      <c r="H6100" s="61"/>
      <c r="I6100" s="61"/>
      <c r="J6100" s="61"/>
      <c r="K6100" s="61"/>
      <c r="L6100" s="61"/>
      <c r="M6100" s="43"/>
    </row>
    <row r="6101" s="4" customFormat="1" customHeight="1" spans="1:13">
      <c r="A6101" s="28"/>
      <c r="B6101" s="163"/>
      <c r="C6101" s="61"/>
      <c r="D6101" s="61"/>
      <c r="F6101" s="45"/>
      <c r="G6101" s="45"/>
      <c r="H6101" s="61"/>
      <c r="I6101" s="61"/>
      <c r="J6101" s="61"/>
      <c r="K6101" s="61"/>
      <c r="L6101" s="61"/>
      <c r="M6101" s="43"/>
    </row>
    <row r="6102" s="4" customFormat="1" customHeight="1" spans="1:13">
      <c r="A6102" s="28"/>
      <c r="B6102" s="163"/>
      <c r="C6102" s="61"/>
      <c r="D6102" s="61"/>
      <c r="F6102" s="45"/>
      <c r="G6102" s="45"/>
      <c r="H6102" s="61"/>
      <c r="I6102" s="61"/>
      <c r="J6102" s="61"/>
      <c r="K6102" s="61"/>
      <c r="L6102" s="61"/>
      <c r="M6102" s="43"/>
    </row>
    <row r="6103" s="4" customFormat="1" customHeight="1" spans="1:13">
      <c r="A6103" s="28"/>
      <c r="B6103" s="163"/>
      <c r="C6103" s="61"/>
      <c r="D6103" s="61"/>
      <c r="F6103" s="45"/>
      <c r="G6103" s="45"/>
      <c r="H6103" s="61"/>
      <c r="I6103" s="61"/>
      <c r="J6103" s="61"/>
      <c r="K6103" s="61"/>
      <c r="L6103" s="61"/>
      <c r="M6103" s="43"/>
    </row>
    <row r="6104" s="4" customFormat="1" customHeight="1" spans="1:13">
      <c r="A6104" s="28"/>
      <c r="B6104" s="163"/>
      <c r="C6104" s="61"/>
      <c r="D6104" s="61"/>
      <c r="F6104" s="45"/>
      <c r="G6104" s="45"/>
      <c r="H6104" s="61"/>
      <c r="I6104" s="61"/>
      <c r="J6104" s="61"/>
      <c r="K6104" s="61"/>
      <c r="L6104" s="61"/>
      <c r="M6104" s="43"/>
    </row>
    <row r="6105" s="4" customFormat="1" customHeight="1" spans="1:13">
      <c r="A6105" s="28"/>
      <c r="B6105" s="163"/>
      <c r="C6105" s="61"/>
      <c r="D6105" s="61"/>
      <c r="F6105" s="45"/>
      <c r="G6105" s="45"/>
      <c r="H6105" s="61"/>
      <c r="I6105" s="61"/>
      <c r="J6105" s="61"/>
      <c r="K6105" s="61"/>
      <c r="L6105" s="61"/>
      <c r="M6105" s="43"/>
    </row>
    <row r="6106" s="4" customFormat="1" customHeight="1" spans="1:13">
      <c r="A6106" s="28"/>
      <c r="B6106" s="163"/>
      <c r="C6106" s="61"/>
      <c r="D6106" s="61"/>
      <c r="F6106" s="45"/>
      <c r="G6106" s="45"/>
      <c r="H6106" s="61"/>
      <c r="I6106" s="61"/>
      <c r="J6106" s="61"/>
      <c r="K6106" s="61"/>
      <c r="L6106" s="61"/>
      <c r="M6106" s="43"/>
    </row>
    <row r="6107" s="4" customFormat="1" customHeight="1" spans="1:13">
      <c r="A6107" s="28"/>
      <c r="B6107" s="163"/>
      <c r="C6107" s="61"/>
      <c r="D6107" s="61"/>
      <c r="F6107" s="45"/>
      <c r="G6107" s="45"/>
      <c r="H6107" s="61"/>
      <c r="I6107" s="61"/>
      <c r="J6107" s="61"/>
      <c r="K6107" s="61"/>
      <c r="L6107" s="61"/>
      <c r="M6107" s="43"/>
    </row>
    <row r="6108" s="4" customFormat="1" customHeight="1" spans="1:13">
      <c r="A6108" s="28"/>
      <c r="B6108" s="163"/>
      <c r="C6108" s="61"/>
      <c r="D6108" s="61"/>
      <c r="F6108" s="45"/>
      <c r="G6108" s="45"/>
      <c r="H6108" s="61"/>
      <c r="I6108" s="61"/>
      <c r="J6108" s="61"/>
      <c r="K6108" s="61"/>
      <c r="L6108" s="61"/>
      <c r="M6108" s="43"/>
    </row>
    <row r="6109" s="4" customFormat="1" customHeight="1" spans="1:13">
      <c r="A6109" s="28"/>
      <c r="B6109" s="163"/>
      <c r="C6109" s="61"/>
      <c r="D6109" s="61"/>
      <c r="F6109" s="45"/>
      <c r="G6109" s="45"/>
      <c r="H6109" s="61"/>
      <c r="I6109" s="61"/>
      <c r="J6109" s="61"/>
      <c r="K6109" s="61"/>
      <c r="L6109" s="61"/>
      <c r="M6109" s="43"/>
    </row>
    <row r="6110" s="4" customFormat="1" customHeight="1" spans="1:13">
      <c r="A6110" s="28"/>
      <c r="B6110" s="163"/>
      <c r="C6110" s="61"/>
      <c r="D6110" s="61"/>
      <c r="F6110" s="45"/>
      <c r="G6110" s="45"/>
      <c r="H6110" s="61"/>
      <c r="I6110" s="61"/>
      <c r="J6110" s="61"/>
      <c r="K6110" s="61"/>
      <c r="L6110" s="61"/>
      <c r="M6110" s="43"/>
    </row>
    <row r="6111" s="4" customFormat="1" customHeight="1" spans="1:13">
      <c r="A6111" s="28"/>
      <c r="B6111" s="163"/>
      <c r="C6111" s="61"/>
      <c r="D6111" s="61"/>
      <c r="F6111" s="45"/>
      <c r="G6111" s="45"/>
      <c r="H6111" s="61"/>
      <c r="I6111" s="61"/>
      <c r="J6111" s="61"/>
      <c r="K6111" s="61"/>
      <c r="L6111" s="61"/>
      <c r="M6111" s="43"/>
    </row>
    <row r="6112" s="4" customFormat="1" customHeight="1" spans="1:13">
      <c r="A6112" s="28"/>
      <c r="B6112" s="163"/>
      <c r="C6112" s="61"/>
      <c r="D6112" s="61"/>
      <c r="F6112" s="45"/>
      <c r="G6112" s="45"/>
      <c r="H6112" s="61"/>
      <c r="I6112" s="61"/>
      <c r="J6112" s="61"/>
      <c r="K6112" s="61"/>
      <c r="L6112" s="61"/>
      <c r="M6112" s="43"/>
    </row>
    <row r="6113" s="4" customFormat="1" customHeight="1" spans="1:13">
      <c r="A6113" s="28"/>
      <c r="B6113" s="163"/>
      <c r="C6113" s="61"/>
      <c r="D6113" s="61"/>
      <c r="F6113" s="45"/>
      <c r="G6113" s="45"/>
      <c r="H6113" s="61"/>
      <c r="I6113" s="61"/>
      <c r="J6113" s="61"/>
      <c r="K6113" s="61"/>
      <c r="L6113" s="61"/>
      <c r="M6113" s="43"/>
    </row>
    <row r="6114" s="4" customFormat="1" customHeight="1" spans="1:13">
      <c r="A6114" s="28"/>
      <c r="B6114" s="163"/>
      <c r="C6114" s="61"/>
      <c r="D6114" s="61"/>
      <c r="F6114" s="45"/>
      <c r="G6114" s="45"/>
      <c r="H6114" s="61"/>
      <c r="I6114" s="61"/>
      <c r="J6114" s="61"/>
      <c r="K6114" s="61"/>
      <c r="L6114" s="61"/>
      <c r="M6114" s="43"/>
    </row>
    <row r="6115" s="4" customFormat="1" customHeight="1" spans="1:13">
      <c r="A6115" s="28"/>
      <c r="B6115" s="163"/>
      <c r="C6115" s="61"/>
      <c r="D6115" s="61"/>
      <c r="F6115" s="45"/>
      <c r="G6115" s="45"/>
      <c r="H6115" s="61"/>
      <c r="I6115" s="61"/>
      <c r="J6115" s="61"/>
      <c r="K6115" s="61"/>
      <c r="L6115" s="61"/>
      <c r="M6115" s="43"/>
    </row>
    <row r="6116" s="4" customFormat="1" customHeight="1" spans="1:13">
      <c r="A6116" s="28"/>
      <c r="B6116" s="163"/>
      <c r="C6116" s="61"/>
      <c r="D6116" s="61"/>
      <c r="F6116" s="45"/>
      <c r="G6116" s="45"/>
      <c r="H6116" s="61"/>
      <c r="I6116" s="61"/>
      <c r="J6116" s="61"/>
      <c r="K6116" s="61"/>
      <c r="L6116" s="61"/>
      <c r="M6116" s="43"/>
    </row>
    <row r="6117" s="4" customFormat="1" customHeight="1" spans="1:13">
      <c r="A6117" s="28"/>
      <c r="B6117" s="163"/>
      <c r="C6117" s="61"/>
      <c r="D6117" s="61"/>
      <c r="F6117" s="45"/>
      <c r="G6117" s="45"/>
      <c r="H6117" s="61"/>
      <c r="I6117" s="61"/>
      <c r="J6117" s="61"/>
      <c r="K6117" s="61"/>
      <c r="L6117" s="61"/>
      <c r="M6117" s="43"/>
    </row>
    <row r="6118" s="4" customFormat="1" customHeight="1" spans="1:13">
      <c r="A6118" s="28"/>
      <c r="B6118" s="163"/>
      <c r="C6118" s="61"/>
      <c r="D6118" s="61"/>
      <c r="F6118" s="45"/>
      <c r="G6118" s="45"/>
      <c r="H6118" s="61"/>
      <c r="I6118" s="61"/>
      <c r="J6118" s="61"/>
      <c r="K6118" s="61"/>
      <c r="L6118" s="61"/>
      <c r="M6118" s="43"/>
    </row>
    <row r="6119" s="4" customFormat="1" customHeight="1" spans="1:13">
      <c r="A6119" s="28"/>
      <c r="B6119" s="163"/>
      <c r="C6119" s="61"/>
      <c r="D6119" s="61"/>
      <c r="E6119" s="61"/>
      <c r="F6119" s="45"/>
      <c r="G6119" s="45"/>
      <c r="H6119" s="61"/>
      <c r="I6119" s="61"/>
      <c r="J6119" s="61"/>
      <c r="K6119" s="61"/>
      <c r="L6119" s="61"/>
      <c r="M6119" s="43"/>
    </row>
    <row r="6120" s="4" customFormat="1" customHeight="1" spans="1:13">
      <c r="A6120" s="28"/>
      <c r="B6120" s="163"/>
      <c r="C6120" s="61"/>
      <c r="D6120" s="61"/>
      <c r="E6120" s="61"/>
      <c r="F6120" s="45"/>
      <c r="G6120" s="45"/>
      <c r="H6120" s="61"/>
      <c r="I6120" s="61"/>
      <c r="J6120" s="61"/>
      <c r="K6120" s="61"/>
      <c r="L6120" s="61"/>
      <c r="M6120" s="43"/>
    </row>
    <row r="6121" s="4" customFormat="1" customHeight="1" spans="1:13">
      <c r="A6121" s="28"/>
      <c r="B6121" s="163"/>
      <c r="C6121" s="61"/>
      <c r="D6121" s="61"/>
      <c r="E6121" s="61"/>
      <c r="F6121" s="45"/>
      <c r="G6121" s="45"/>
      <c r="H6121" s="61"/>
      <c r="I6121" s="61"/>
      <c r="J6121" s="61"/>
      <c r="K6121" s="61"/>
      <c r="L6121" s="61"/>
      <c r="M6121" s="43"/>
    </row>
    <row r="6122" s="4" customFormat="1" customHeight="1" spans="1:13">
      <c r="A6122" s="28"/>
      <c r="B6122" s="163"/>
      <c r="C6122" s="61"/>
      <c r="D6122" s="61"/>
      <c r="E6122" s="61"/>
      <c r="F6122" s="45"/>
      <c r="G6122" s="45"/>
      <c r="H6122" s="61"/>
      <c r="I6122" s="61"/>
      <c r="J6122" s="61"/>
      <c r="K6122" s="61"/>
      <c r="L6122" s="61"/>
      <c r="M6122" s="43"/>
    </row>
    <row r="6123" s="4" customFormat="1" customHeight="1" spans="1:13">
      <c r="A6123" s="28"/>
      <c r="B6123" s="163"/>
      <c r="C6123" s="61"/>
      <c r="D6123" s="61"/>
      <c r="E6123" s="61"/>
      <c r="F6123" s="45"/>
      <c r="G6123" s="45"/>
      <c r="H6123" s="61"/>
      <c r="I6123" s="61"/>
      <c r="J6123" s="61"/>
      <c r="K6123" s="61"/>
      <c r="L6123" s="61"/>
      <c r="M6123" s="43"/>
    </row>
    <row r="6124" s="4" customFormat="1" customHeight="1" spans="1:13">
      <c r="A6124" s="28"/>
      <c r="B6124" s="163"/>
      <c r="C6124" s="61"/>
      <c r="D6124" s="61"/>
      <c r="E6124" s="61"/>
      <c r="F6124" s="45"/>
      <c r="G6124" s="45"/>
      <c r="H6124" s="61"/>
      <c r="I6124" s="61"/>
      <c r="J6124" s="61"/>
      <c r="K6124" s="61"/>
      <c r="L6124" s="61"/>
      <c r="M6124" s="43"/>
    </row>
    <row r="6125" s="4" customFormat="1" customHeight="1" spans="1:13">
      <c r="A6125" s="28"/>
      <c r="B6125" s="163"/>
      <c r="C6125" s="61"/>
      <c r="D6125" s="61"/>
      <c r="E6125" s="61"/>
      <c r="F6125" s="45"/>
      <c r="G6125" s="45"/>
      <c r="H6125" s="61"/>
      <c r="I6125" s="61"/>
      <c r="J6125" s="61"/>
      <c r="K6125" s="61"/>
      <c r="L6125" s="61"/>
      <c r="M6125" s="43"/>
    </row>
    <row r="6126" s="4" customFormat="1" customHeight="1" spans="1:13">
      <c r="A6126" s="28"/>
      <c r="B6126" s="163"/>
      <c r="C6126" s="61"/>
      <c r="D6126" s="61"/>
      <c r="E6126" s="61"/>
      <c r="F6126" s="45"/>
      <c r="G6126" s="45"/>
      <c r="H6126" s="61"/>
      <c r="I6126" s="61"/>
      <c r="J6126" s="61"/>
      <c r="K6126" s="61"/>
      <c r="L6126" s="61"/>
      <c r="M6126" s="43"/>
    </row>
    <row r="6127" s="4" customFormat="1" customHeight="1" spans="1:13">
      <c r="A6127" s="28"/>
      <c r="B6127" s="163"/>
      <c r="C6127" s="61"/>
      <c r="D6127" s="61"/>
      <c r="E6127" s="61"/>
      <c r="F6127" s="45"/>
      <c r="G6127" s="45"/>
      <c r="H6127" s="61"/>
      <c r="I6127" s="61"/>
      <c r="J6127" s="61"/>
      <c r="K6127" s="61"/>
      <c r="L6127" s="61"/>
      <c r="M6127" s="43"/>
    </row>
    <row r="6128" s="4" customFormat="1" customHeight="1" spans="1:13">
      <c r="A6128" s="28"/>
      <c r="B6128" s="163"/>
      <c r="C6128" s="61"/>
      <c r="D6128" s="61"/>
      <c r="E6128" s="61"/>
      <c r="F6128" s="45"/>
      <c r="G6128" s="45"/>
      <c r="H6128" s="61"/>
      <c r="I6128" s="61"/>
      <c r="J6128" s="61"/>
      <c r="K6128" s="61"/>
      <c r="L6128" s="61"/>
      <c r="M6128" s="43"/>
    </row>
    <row r="6129" s="4" customFormat="1" customHeight="1" spans="1:13">
      <c r="A6129" s="28"/>
      <c r="B6129" s="163"/>
      <c r="C6129" s="61"/>
      <c r="D6129" s="61"/>
      <c r="E6129" s="61"/>
      <c r="F6129" s="45"/>
      <c r="G6129" s="45"/>
      <c r="H6129" s="61"/>
      <c r="I6129" s="61"/>
      <c r="J6129" s="61"/>
      <c r="K6129" s="61"/>
      <c r="L6129" s="61"/>
      <c r="M6129" s="43"/>
    </row>
    <row r="6130" s="4" customFormat="1" customHeight="1" spans="1:13">
      <c r="A6130" s="28"/>
      <c r="B6130" s="163"/>
      <c r="C6130" s="61"/>
      <c r="D6130" s="61"/>
      <c r="E6130" s="61"/>
      <c r="F6130" s="45"/>
      <c r="G6130" s="45"/>
      <c r="H6130" s="61"/>
      <c r="I6130" s="61"/>
      <c r="J6130" s="61"/>
      <c r="K6130" s="61"/>
      <c r="L6130" s="61"/>
      <c r="M6130" s="43"/>
    </row>
    <row r="6131" s="4" customFormat="1" customHeight="1" spans="1:13">
      <c r="A6131" s="28"/>
      <c r="B6131" s="163"/>
      <c r="C6131" s="61"/>
      <c r="D6131" s="61"/>
      <c r="E6131" s="61"/>
      <c r="F6131" s="45"/>
      <c r="G6131" s="45"/>
      <c r="H6131" s="61"/>
      <c r="I6131" s="61"/>
      <c r="J6131" s="61"/>
      <c r="K6131" s="61"/>
      <c r="L6131" s="61"/>
      <c r="M6131" s="43"/>
    </row>
    <row r="6132" s="4" customFormat="1" customHeight="1" spans="1:13">
      <c r="A6132" s="28"/>
      <c r="B6132" s="163"/>
      <c r="C6132" s="61"/>
      <c r="D6132" s="61"/>
      <c r="E6132" s="61"/>
      <c r="F6132" s="45"/>
      <c r="G6132" s="45"/>
      <c r="H6132" s="61"/>
      <c r="I6132" s="61"/>
      <c r="J6132" s="61"/>
      <c r="K6132" s="61"/>
      <c r="L6132" s="61"/>
      <c r="M6132" s="43"/>
    </row>
    <row r="6133" s="4" customFormat="1" customHeight="1" spans="1:13">
      <c r="A6133" s="28"/>
      <c r="B6133" s="163"/>
      <c r="C6133" s="61"/>
      <c r="D6133" s="61"/>
      <c r="E6133" s="61"/>
      <c r="F6133" s="45"/>
      <c r="G6133" s="45"/>
      <c r="H6133" s="61"/>
      <c r="I6133" s="61"/>
      <c r="J6133" s="61"/>
      <c r="K6133" s="61"/>
      <c r="L6133" s="61"/>
      <c r="M6133" s="43"/>
    </row>
    <row r="6134" s="4" customFormat="1" customHeight="1" spans="1:13">
      <c r="A6134" s="28"/>
      <c r="B6134" s="163"/>
      <c r="C6134" s="61"/>
      <c r="D6134" s="61"/>
      <c r="E6134" s="61"/>
      <c r="F6134" s="45"/>
      <c r="G6134" s="45"/>
      <c r="H6134" s="61"/>
      <c r="I6134" s="61"/>
      <c r="J6134" s="61"/>
      <c r="K6134" s="61"/>
      <c r="L6134" s="61"/>
      <c r="M6134" s="43"/>
    </row>
    <row r="6135" s="4" customFormat="1" customHeight="1" spans="1:13">
      <c r="A6135" s="28"/>
      <c r="B6135" s="163"/>
      <c r="C6135" s="61"/>
      <c r="D6135" s="61"/>
      <c r="E6135" s="61"/>
      <c r="F6135" s="45"/>
      <c r="G6135" s="45"/>
      <c r="H6135" s="61"/>
      <c r="I6135" s="61"/>
      <c r="J6135" s="61"/>
      <c r="K6135" s="61"/>
      <c r="L6135" s="61"/>
      <c r="M6135" s="43"/>
    </row>
    <row r="6136" s="4" customFormat="1" customHeight="1" spans="1:13">
      <c r="A6136" s="28"/>
      <c r="B6136" s="163"/>
      <c r="C6136" s="61"/>
      <c r="D6136" s="61"/>
      <c r="E6136" s="61"/>
      <c r="F6136" s="45"/>
      <c r="G6136" s="45"/>
      <c r="H6136" s="61"/>
      <c r="I6136" s="61"/>
      <c r="J6136" s="61"/>
      <c r="K6136" s="61"/>
      <c r="L6136" s="61"/>
      <c r="M6136" s="43"/>
    </row>
    <row r="6137" s="4" customFormat="1" customHeight="1" spans="1:13">
      <c r="A6137" s="28"/>
      <c r="B6137" s="163"/>
      <c r="C6137" s="61"/>
      <c r="D6137" s="61"/>
      <c r="E6137" s="61"/>
      <c r="F6137" s="45"/>
      <c r="G6137" s="45"/>
      <c r="H6137" s="61"/>
      <c r="I6137" s="61"/>
      <c r="J6137" s="61"/>
      <c r="K6137" s="61"/>
      <c r="L6137" s="61"/>
      <c r="M6137" s="43"/>
    </row>
    <row r="6138" s="4" customFormat="1" customHeight="1" spans="1:13">
      <c r="A6138" s="28"/>
      <c r="B6138" s="163"/>
      <c r="C6138" s="61"/>
      <c r="D6138" s="61"/>
      <c r="E6138" s="61"/>
      <c r="F6138" s="45"/>
      <c r="G6138" s="45"/>
      <c r="H6138" s="61"/>
      <c r="I6138" s="61"/>
      <c r="J6138" s="61"/>
      <c r="K6138" s="61"/>
      <c r="L6138" s="61"/>
      <c r="M6138" s="43"/>
    </row>
    <row r="6139" s="4" customFormat="1" customHeight="1" spans="1:13">
      <c r="A6139" s="28"/>
      <c r="B6139" s="163"/>
      <c r="C6139" s="61"/>
      <c r="D6139" s="61"/>
      <c r="E6139" s="61"/>
      <c r="F6139" s="45"/>
      <c r="G6139" s="45"/>
      <c r="H6139" s="61"/>
      <c r="I6139" s="61"/>
      <c r="J6139" s="61"/>
      <c r="K6139" s="61"/>
      <c r="L6139" s="61"/>
      <c r="M6139" s="43"/>
    </row>
    <row r="6140" s="4" customFormat="1" customHeight="1" spans="1:13">
      <c r="A6140" s="28"/>
      <c r="B6140" s="163"/>
      <c r="C6140" s="61"/>
      <c r="D6140" s="61"/>
      <c r="E6140" s="61"/>
      <c r="F6140" s="45"/>
      <c r="G6140" s="45"/>
      <c r="H6140" s="61"/>
      <c r="I6140" s="61"/>
      <c r="J6140" s="61"/>
      <c r="K6140" s="61"/>
      <c r="L6140" s="61"/>
      <c r="M6140" s="43"/>
    </row>
    <row r="6141" s="4" customFormat="1" customHeight="1" spans="1:13">
      <c r="A6141" s="28"/>
      <c r="B6141" s="163"/>
      <c r="C6141" s="61"/>
      <c r="D6141" s="61"/>
      <c r="E6141" s="61"/>
      <c r="F6141" s="45"/>
      <c r="G6141" s="45"/>
      <c r="H6141" s="61"/>
      <c r="I6141" s="61"/>
      <c r="J6141" s="61"/>
      <c r="K6141" s="61"/>
      <c r="L6141" s="61"/>
      <c r="M6141" s="43"/>
    </row>
    <row r="6142" s="4" customFormat="1" customHeight="1" spans="1:13">
      <c r="A6142" s="28"/>
      <c r="B6142" s="163"/>
      <c r="C6142" s="61"/>
      <c r="D6142" s="61"/>
      <c r="E6142" s="61"/>
      <c r="F6142" s="45"/>
      <c r="G6142" s="45"/>
      <c r="H6142" s="61"/>
      <c r="I6142" s="61"/>
      <c r="J6142" s="61"/>
      <c r="K6142" s="61"/>
      <c r="L6142" s="61"/>
      <c r="M6142" s="43"/>
    </row>
    <row r="6143" s="4" customFormat="1" customHeight="1" spans="1:13">
      <c r="A6143" s="28"/>
      <c r="B6143" s="163"/>
      <c r="C6143" s="61"/>
      <c r="D6143" s="61"/>
      <c r="E6143" s="61"/>
      <c r="F6143" s="45"/>
      <c r="G6143" s="45"/>
      <c r="H6143" s="61"/>
      <c r="I6143" s="61"/>
      <c r="J6143" s="61"/>
      <c r="K6143" s="61"/>
      <c r="L6143" s="61"/>
      <c r="M6143" s="43"/>
    </row>
    <row r="6144" s="4" customFormat="1" customHeight="1" spans="1:13">
      <c r="A6144" s="28"/>
      <c r="B6144" s="163"/>
      <c r="C6144" s="61"/>
      <c r="D6144" s="61"/>
      <c r="E6144" s="61"/>
      <c r="F6144" s="45"/>
      <c r="G6144" s="45"/>
      <c r="H6144" s="61"/>
      <c r="I6144" s="61"/>
      <c r="J6144" s="61"/>
      <c r="K6144" s="61"/>
      <c r="L6144" s="61"/>
      <c r="M6144" s="43"/>
    </row>
    <row r="6145" s="4" customFormat="1" customHeight="1" spans="1:13">
      <c r="A6145" s="28"/>
      <c r="B6145" s="163"/>
      <c r="C6145" s="61"/>
      <c r="D6145" s="61"/>
      <c r="E6145" s="61"/>
      <c r="F6145" s="45"/>
      <c r="G6145" s="45"/>
      <c r="H6145" s="61"/>
      <c r="I6145" s="61"/>
      <c r="J6145" s="61"/>
      <c r="K6145" s="61"/>
      <c r="L6145" s="61"/>
      <c r="M6145" s="43"/>
    </row>
    <row r="6146" s="4" customFormat="1" customHeight="1" spans="1:13">
      <c r="A6146" s="28"/>
      <c r="B6146" s="163"/>
      <c r="C6146" s="61"/>
      <c r="D6146" s="61"/>
      <c r="E6146" s="61"/>
      <c r="F6146" s="45"/>
      <c r="G6146" s="45"/>
      <c r="H6146" s="61"/>
      <c r="I6146" s="61"/>
      <c r="J6146" s="61"/>
      <c r="K6146" s="61"/>
      <c r="L6146" s="61"/>
      <c r="M6146" s="43"/>
    </row>
    <row r="6147" s="4" customFormat="1" customHeight="1" spans="1:13">
      <c r="A6147" s="28"/>
      <c r="B6147" s="163"/>
      <c r="C6147" s="61"/>
      <c r="D6147" s="61"/>
      <c r="E6147" s="61"/>
      <c r="F6147" s="45"/>
      <c r="G6147" s="45"/>
      <c r="H6147" s="61"/>
      <c r="I6147" s="61"/>
      <c r="J6147" s="61"/>
      <c r="K6147" s="61"/>
      <c r="L6147" s="61"/>
      <c r="M6147" s="43"/>
    </row>
    <row r="6148" s="4" customFormat="1" customHeight="1" spans="1:13">
      <c r="A6148" s="28"/>
      <c r="B6148" s="163"/>
      <c r="C6148" s="61"/>
      <c r="D6148" s="61"/>
      <c r="E6148" s="61"/>
      <c r="F6148" s="45"/>
      <c r="G6148" s="45"/>
      <c r="H6148" s="61"/>
      <c r="J6148" s="61"/>
      <c r="K6148" s="61"/>
      <c r="L6148" s="61"/>
      <c r="M6148" s="43"/>
    </row>
    <row r="6149" s="4" customFormat="1" customHeight="1" spans="1:13">
      <c r="A6149" s="28"/>
      <c r="B6149" s="163"/>
      <c r="C6149" s="61"/>
      <c r="D6149" s="61"/>
      <c r="E6149" s="61"/>
      <c r="F6149" s="45"/>
      <c r="G6149" s="45"/>
      <c r="H6149" s="61"/>
      <c r="I6149" s="61"/>
      <c r="J6149" s="61"/>
      <c r="K6149" s="61"/>
      <c r="L6149" s="61"/>
      <c r="M6149" s="43"/>
    </row>
    <row r="6150" s="4" customFormat="1" customHeight="1" spans="1:13">
      <c r="A6150" s="28"/>
      <c r="B6150" s="163"/>
      <c r="C6150" s="61"/>
      <c r="D6150" s="61"/>
      <c r="E6150" s="61"/>
      <c r="F6150" s="45"/>
      <c r="G6150" s="45"/>
      <c r="H6150" s="61"/>
      <c r="I6150" s="61"/>
      <c r="J6150" s="61"/>
      <c r="K6150" s="61"/>
      <c r="L6150" s="61"/>
      <c r="M6150" s="43"/>
    </row>
    <row r="6151" s="4" customFormat="1" customHeight="1" spans="1:13">
      <c r="A6151" s="28"/>
      <c r="B6151" s="163"/>
      <c r="C6151" s="61"/>
      <c r="D6151" s="61"/>
      <c r="E6151" s="61"/>
      <c r="F6151" s="45"/>
      <c r="G6151" s="45"/>
      <c r="H6151" s="61"/>
      <c r="I6151" s="61"/>
      <c r="J6151" s="61"/>
      <c r="K6151" s="61"/>
      <c r="L6151" s="61"/>
      <c r="M6151" s="43"/>
    </row>
    <row r="6152" s="4" customFormat="1" customHeight="1" spans="1:13">
      <c r="A6152" s="28"/>
      <c r="B6152" s="163"/>
      <c r="C6152" s="61"/>
      <c r="D6152" s="61"/>
      <c r="E6152" s="61"/>
      <c r="F6152" s="45"/>
      <c r="G6152" s="45"/>
      <c r="H6152" s="61"/>
      <c r="I6152" s="61"/>
      <c r="J6152" s="61"/>
      <c r="K6152" s="61"/>
      <c r="L6152" s="61"/>
      <c r="M6152" s="43"/>
    </row>
    <row r="6153" s="4" customFormat="1" customHeight="1" spans="1:13">
      <c r="A6153" s="28"/>
      <c r="B6153" s="163"/>
      <c r="C6153" s="61"/>
      <c r="D6153" s="61"/>
      <c r="E6153" s="61"/>
      <c r="F6153" s="45"/>
      <c r="G6153" s="45"/>
      <c r="H6153" s="61"/>
      <c r="I6153" s="61"/>
      <c r="J6153" s="61"/>
      <c r="K6153" s="61"/>
      <c r="L6153" s="61"/>
      <c r="M6153" s="43"/>
    </row>
    <row r="6154" s="4" customFormat="1" customHeight="1" spans="1:13">
      <c r="A6154" s="28"/>
      <c r="B6154" s="163"/>
      <c r="C6154" s="61"/>
      <c r="D6154" s="61"/>
      <c r="E6154" s="61"/>
      <c r="F6154" s="45"/>
      <c r="G6154" s="45"/>
      <c r="H6154" s="61"/>
      <c r="I6154" s="61"/>
      <c r="J6154" s="61"/>
      <c r="K6154" s="61"/>
      <c r="L6154" s="61"/>
      <c r="M6154" s="43"/>
    </row>
    <row r="6155" s="4" customFormat="1" customHeight="1" spans="1:13">
      <c r="A6155" s="28"/>
      <c r="B6155" s="163"/>
      <c r="C6155" s="61"/>
      <c r="D6155" s="61"/>
      <c r="E6155" s="61"/>
      <c r="F6155" s="45"/>
      <c r="G6155" s="45"/>
      <c r="H6155" s="61"/>
      <c r="I6155" s="61"/>
      <c r="J6155" s="61"/>
      <c r="K6155" s="61"/>
      <c r="L6155" s="61"/>
      <c r="M6155" s="43"/>
    </row>
    <row r="6156" s="4" customFormat="1" customHeight="1" spans="1:13">
      <c r="A6156" s="28"/>
      <c r="B6156" s="163"/>
      <c r="C6156" s="61"/>
      <c r="D6156" s="61"/>
      <c r="E6156" s="61"/>
      <c r="F6156" s="45"/>
      <c r="G6156" s="45"/>
      <c r="H6156" s="61"/>
      <c r="I6156" s="61"/>
      <c r="J6156" s="61"/>
      <c r="K6156" s="61"/>
      <c r="L6156" s="61"/>
      <c r="M6156" s="43"/>
    </row>
    <row r="6157" s="4" customFormat="1" customHeight="1" spans="1:13">
      <c r="A6157" s="28"/>
      <c r="B6157" s="163"/>
      <c r="C6157" s="61"/>
      <c r="D6157" s="61"/>
      <c r="E6157" s="61"/>
      <c r="F6157" s="45"/>
      <c r="G6157" s="45"/>
      <c r="H6157" s="61"/>
      <c r="I6157" s="61"/>
      <c r="J6157" s="61"/>
      <c r="K6157" s="61"/>
      <c r="L6157" s="61"/>
      <c r="M6157" s="43"/>
    </row>
    <row r="6158" s="4" customFormat="1" customHeight="1" spans="1:13">
      <c r="A6158" s="28"/>
      <c r="B6158" s="163"/>
      <c r="C6158" s="61"/>
      <c r="D6158" s="61"/>
      <c r="E6158" s="61"/>
      <c r="F6158" s="45"/>
      <c r="G6158" s="45"/>
      <c r="H6158" s="61"/>
      <c r="I6158" s="61"/>
      <c r="J6158" s="61"/>
      <c r="K6158" s="61"/>
      <c r="L6158" s="61"/>
      <c r="M6158" s="43"/>
    </row>
    <row r="6159" s="4" customFormat="1" customHeight="1" spans="1:13">
      <c r="A6159" s="28"/>
      <c r="B6159" s="163"/>
      <c r="C6159" s="61"/>
      <c r="D6159" s="61"/>
      <c r="E6159" s="61"/>
      <c r="F6159" s="45"/>
      <c r="G6159" s="45"/>
      <c r="H6159" s="61"/>
      <c r="I6159" s="61"/>
      <c r="J6159" s="61"/>
      <c r="K6159" s="61"/>
      <c r="L6159" s="61"/>
      <c r="M6159" s="43"/>
    </row>
    <row r="6160" s="4" customFormat="1" customHeight="1" spans="1:13">
      <c r="A6160" s="28"/>
      <c r="B6160" s="163"/>
      <c r="C6160" s="61"/>
      <c r="D6160" s="61"/>
      <c r="E6160" s="61"/>
      <c r="F6160" s="45"/>
      <c r="G6160" s="45"/>
      <c r="H6160" s="61"/>
      <c r="I6160" s="61"/>
      <c r="J6160" s="61"/>
      <c r="K6160" s="61"/>
      <c r="L6160" s="61"/>
      <c r="M6160" s="43"/>
    </row>
    <row r="6161" s="4" customFormat="1" customHeight="1" spans="1:13">
      <c r="A6161" s="28"/>
      <c r="B6161" s="163"/>
      <c r="C6161" s="61"/>
      <c r="D6161" s="61"/>
      <c r="E6161" s="61"/>
      <c r="F6161" s="45"/>
      <c r="G6161" s="45"/>
      <c r="H6161" s="61"/>
      <c r="I6161" s="61"/>
      <c r="J6161" s="61"/>
      <c r="K6161" s="61"/>
      <c r="L6161" s="61"/>
      <c r="M6161" s="43"/>
    </row>
    <row r="6162" s="4" customFormat="1" customHeight="1" spans="1:13">
      <c r="A6162" s="28"/>
      <c r="B6162" s="163"/>
      <c r="C6162" s="61"/>
      <c r="D6162" s="61"/>
      <c r="E6162" s="61"/>
      <c r="F6162" s="45"/>
      <c r="G6162" s="45"/>
      <c r="H6162" s="61"/>
      <c r="I6162" s="61"/>
      <c r="J6162" s="61"/>
      <c r="K6162" s="61"/>
      <c r="L6162" s="61"/>
      <c r="M6162" s="43"/>
    </row>
    <row r="6163" s="4" customFormat="1" customHeight="1" spans="1:13">
      <c r="A6163" s="28"/>
      <c r="B6163" s="163"/>
      <c r="C6163" s="61"/>
      <c r="D6163" s="61"/>
      <c r="E6163" s="61"/>
      <c r="F6163" s="45"/>
      <c r="G6163" s="45"/>
      <c r="H6163" s="61"/>
      <c r="I6163" s="61"/>
      <c r="J6163" s="61"/>
      <c r="K6163" s="61"/>
      <c r="L6163" s="61"/>
      <c r="M6163" s="43"/>
    </row>
    <row r="6164" s="4" customFormat="1" customHeight="1" spans="1:13">
      <c r="A6164" s="28"/>
      <c r="B6164" s="163"/>
      <c r="C6164" s="61"/>
      <c r="D6164" s="61"/>
      <c r="E6164" s="61"/>
      <c r="F6164" s="45"/>
      <c r="G6164" s="45"/>
      <c r="H6164" s="61"/>
      <c r="I6164" s="61"/>
      <c r="J6164" s="61"/>
      <c r="K6164" s="61"/>
      <c r="L6164" s="61"/>
      <c r="M6164" s="43"/>
    </row>
    <row r="6165" s="4" customFormat="1" customHeight="1" spans="1:13">
      <c r="A6165" s="28"/>
      <c r="B6165" s="163"/>
      <c r="C6165" s="61"/>
      <c r="D6165" s="61"/>
      <c r="E6165" s="61"/>
      <c r="F6165" s="45"/>
      <c r="G6165" s="45"/>
      <c r="H6165" s="61"/>
      <c r="I6165" s="61"/>
      <c r="J6165" s="61"/>
      <c r="K6165" s="61"/>
      <c r="L6165" s="61"/>
      <c r="M6165" s="43"/>
    </row>
    <row r="6166" s="4" customFormat="1" customHeight="1" spans="1:13">
      <c r="A6166" s="28"/>
      <c r="B6166" s="163"/>
      <c r="C6166" s="61"/>
      <c r="D6166" s="61"/>
      <c r="E6166" s="61"/>
      <c r="F6166" s="45"/>
      <c r="G6166" s="45"/>
      <c r="H6166" s="61"/>
      <c r="I6166" s="61"/>
      <c r="J6166" s="61"/>
      <c r="K6166" s="61"/>
      <c r="L6166" s="61"/>
      <c r="M6166" s="43"/>
    </row>
    <row r="6167" s="4" customFormat="1" customHeight="1" spans="1:13">
      <c r="A6167" s="28"/>
      <c r="B6167" s="163"/>
      <c r="C6167" s="61"/>
      <c r="D6167" s="61"/>
      <c r="E6167" s="61"/>
      <c r="F6167" s="45"/>
      <c r="G6167" s="45"/>
      <c r="H6167" s="61"/>
      <c r="I6167" s="61"/>
      <c r="J6167" s="61"/>
      <c r="K6167" s="61"/>
      <c r="L6167" s="61"/>
      <c r="M6167" s="43"/>
    </row>
    <row r="6168" s="4" customFormat="1" customHeight="1" spans="1:13">
      <c r="A6168" s="28"/>
      <c r="B6168" s="163"/>
      <c r="C6168" s="61"/>
      <c r="D6168" s="61"/>
      <c r="E6168" s="61"/>
      <c r="F6168" s="45"/>
      <c r="G6168" s="45"/>
      <c r="H6168" s="61"/>
      <c r="I6168" s="61"/>
      <c r="J6168" s="61"/>
      <c r="K6168" s="61"/>
      <c r="L6168" s="61"/>
      <c r="M6168" s="43"/>
    </row>
    <row r="6169" s="4" customFormat="1" customHeight="1" spans="1:13">
      <c r="A6169" s="28"/>
      <c r="B6169" s="163"/>
      <c r="C6169" s="61"/>
      <c r="D6169" s="61"/>
      <c r="E6169" s="61"/>
      <c r="F6169" s="45"/>
      <c r="G6169" s="45"/>
      <c r="H6169" s="61"/>
      <c r="I6169" s="61"/>
      <c r="J6169" s="61"/>
      <c r="K6169" s="61"/>
      <c r="L6169" s="61"/>
      <c r="M6169" s="43"/>
    </row>
    <row r="6170" s="4" customFormat="1" customHeight="1" spans="1:13">
      <c r="A6170" s="28"/>
      <c r="B6170" s="163"/>
      <c r="C6170" s="61"/>
      <c r="D6170" s="61"/>
      <c r="E6170" s="61"/>
      <c r="F6170" s="45"/>
      <c r="G6170" s="45"/>
      <c r="H6170" s="61"/>
      <c r="I6170" s="61"/>
      <c r="J6170" s="61"/>
      <c r="K6170" s="61"/>
      <c r="L6170" s="61"/>
      <c r="M6170" s="43"/>
    </row>
    <row r="6171" s="4" customFormat="1" customHeight="1" spans="1:13">
      <c r="A6171" s="28"/>
      <c r="B6171" s="163"/>
      <c r="C6171" s="61"/>
      <c r="D6171" s="61"/>
      <c r="E6171" s="61"/>
      <c r="F6171" s="45"/>
      <c r="G6171" s="45"/>
      <c r="H6171" s="61"/>
      <c r="I6171" s="61"/>
      <c r="J6171" s="61"/>
      <c r="K6171" s="61"/>
      <c r="L6171" s="61"/>
      <c r="M6171" s="43"/>
    </row>
    <row r="6172" s="4" customFormat="1" customHeight="1" spans="1:13">
      <c r="A6172" s="28"/>
      <c r="B6172" s="163"/>
      <c r="C6172" s="61"/>
      <c r="D6172" s="61"/>
      <c r="E6172" s="61"/>
      <c r="F6172" s="45"/>
      <c r="G6172" s="45"/>
      <c r="H6172" s="61"/>
      <c r="I6172" s="61"/>
      <c r="J6172" s="61"/>
      <c r="K6172" s="61"/>
      <c r="L6172" s="61"/>
      <c r="M6172" s="43"/>
    </row>
    <row r="6173" s="4" customFormat="1" customHeight="1" spans="1:13">
      <c r="A6173" s="28"/>
      <c r="B6173" s="163"/>
      <c r="C6173" s="61"/>
      <c r="D6173" s="61"/>
      <c r="E6173" s="61"/>
      <c r="F6173" s="45"/>
      <c r="G6173" s="45"/>
      <c r="H6173" s="61"/>
      <c r="I6173" s="61"/>
      <c r="J6173" s="61"/>
      <c r="K6173" s="61"/>
      <c r="L6173" s="61"/>
      <c r="M6173" s="43"/>
    </row>
    <row r="6174" s="4" customFormat="1" customHeight="1" spans="1:13">
      <c r="A6174" s="28"/>
      <c r="B6174" s="163"/>
      <c r="C6174" s="61"/>
      <c r="D6174" s="61"/>
      <c r="E6174" s="61"/>
      <c r="F6174" s="45"/>
      <c r="G6174" s="45"/>
      <c r="H6174" s="61"/>
      <c r="I6174" s="61"/>
      <c r="J6174" s="61"/>
      <c r="K6174" s="61"/>
      <c r="L6174" s="61"/>
      <c r="M6174" s="43"/>
    </row>
    <row r="6175" s="4" customFormat="1" customHeight="1" spans="1:13">
      <c r="A6175" s="28"/>
      <c r="B6175" s="163"/>
      <c r="C6175" s="61"/>
      <c r="D6175" s="61"/>
      <c r="E6175" s="61"/>
      <c r="F6175" s="45"/>
      <c r="G6175" s="45"/>
      <c r="H6175" s="61"/>
      <c r="I6175" s="61"/>
      <c r="J6175" s="61"/>
      <c r="K6175" s="61"/>
      <c r="L6175" s="61"/>
      <c r="M6175" s="43"/>
    </row>
    <row r="6176" s="4" customFormat="1" customHeight="1" spans="1:13">
      <c r="A6176" s="28"/>
      <c r="B6176" s="163"/>
      <c r="C6176" s="61"/>
      <c r="D6176" s="61"/>
      <c r="E6176" s="61"/>
      <c r="F6176" s="45"/>
      <c r="G6176" s="45"/>
      <c r="H6176" s="61"/>
      <c r="I6176" s="61"/>
      <c r="J6176" s="61"/>
      <c r="K6176" s="61"/>
      <c r="L6176" s="61"/>
      <c r="M6176" s="43"/>
    </row>
    <row r="6177" s="4" customFormat="1" customHeight="1" spans="1:13">
      <c r="A6177" s="28"/>
      <c r="B6177" s="163"/>
      <c r="C6177" s="61"/>
      <c r="D6177" s="61"/>
      <c r="E6177" s="61"/>
      <c r="F6177" s="45"/>
      <c r="G6177" s="45"/>
      <c r="H6177" s="61"/>
      <c r="I6177" s="61"/>
      <c r="J6177" s="61"/>
      <c r="K6177" s="61"/>
      <c r="L6177" s="61"/>
      <c r="M6177" s="43"/>
    </row>
    <row r="6178" s="4" customFormat="1" customHeight="1" spans="1:13">
      <c r="A6178" s="28"/>
      <c r="B6178" s="163"/>
      <c r="C6178" s="61"/>
      <c r="D6178" s="61"/>
      <c r="E6178" s="61"/>
      <c r="F6178" s="45"/>
      <c r="G6178" s="45"/>
      <c r="H6178" s="61"/>
      <c r="I6178" s="61"/>
      <c r="J6178" s="61"/>
      <c r="K6178" s="61"/>
      <c r="L6178" s="61"/>
      <c r="M6178" s="43"/>
    </row>
    <row r="6179" s="4" customFormat="1" customHeight="1" spans="1:13">
      <c r="A6179" s="28"/>
      <c r="B6179" s="163"/>
      <c r="C6179" s="61"/>
      <c r="D6179" s="61"/>
      <c r="E6179" s="61"/>
      <c r="F6179" s="45"/>
      <c r="G6179" s="45"/>
      <c r="H6179" s="61"/>
      <c r="I6179" s="61"/>
      <c r="J6179" s="61"/>
      <c r="K6179" s="61"/>
      <c r="L6179" s="61"/>
      <c r="M6179" s="43"/>
    </row>
    <row r="6180" s="4" customFormat="1" customHeight="1" spans="1:13">
      <c r="A6180" s="28"/>
      <c r="B6180" s="163"/>
      <c r="C6180" s="61"/>
      <c r="D6180" s="61"/>
      <c r="E6180" s="61"/>
      <c r="F6180" s="45"/>
      <c r="G6180" s="45"/>
      <c r="H6180" s="61"/>
      <c r="I6180" s="61"/>
      <c r="J6180" s="61"/>
      <c r="K6180" s="61"/>
      <c r="L6180" s="61"/>
      <c r="M6180" s="43"/>
    </row>
    <row r="6181" s="4" customFormat="1" customHeight="1" spans="1:13">
      <c r="A6181" s="28"/>
      <c r="B6181" s="163"/>
      <c r="C6181" s="61"/>
      <c r="D6181" s="61"/>
      <c r="E6181" s="61"/>
      <c r="F6181" s="45"/>
      <c r="G6181" s="45"/>
      <c r="H6181" s="61"/>
      <c r="I6181" s="61"/>
      <c r="J6181" s="61"/>
      <c r="K6181" s="61"/>
      <c r="L6181" s="61"/>
      <c r="M6181" s="43"/>
    </row>
    <row r="6182" s="4" customFormat="1" customHeight="1" spans="1:13">
      <c r="A6182" s="28"/>
      <c r="B6182" s="163"/>
      <c r="C6182" s="61"/>
      <c r="D6182" s="61"/>
      <c r="E6182" s="61"/>
      <c r="F6182" s="45"/>
      <c r="G6182" s="45"/>
      <c r="H6182" s="61"/>
      <c r="I6182" s="61"/>
      <c r="J6182" s="61"/>
      <c r="K6182" s="61"/>
      <c r="L6182" s="61"/>
      <c r="M6182" s="43"/>
    </row>
    <row r="6183" s="4" customFormat="1" customHeight="1" spans="1:13">
      <c r="A6183" s="28"/>
      <c r="B6183" s="163"/>
      <c r="C6183" s="61"/>
      <c r="D6183" s="61"/>
      <c r="E6183" s="61"/>
      <c r="F6183" s="45"/>
      <c r="G6183" s="45"/>
      <c r="H6183" s="61"/>
      <c r="I6183" s="61"/>
      <c r="J6183" s="61"/>
      <c r="K6183" s="61"/>
      <c r="L6183" s="61"/>
      <c r="M6183" s="43"/>
    </row>
    <row r="6184" s="4" customFormat="1" customHeight="1" spans="1:13">
      <c r="A6184" s="28"/>
      <c r="B6184" s="163"/>
      <c r="C6184" s="61"/>
      <c r="D6184" s="61"/>
      <c r="E6184" s="61"/>
      <c r="F6184" s="45"/>
      <c r="G6184" s="45"/>
      <c r="H6184" s="61"/>
      <c r="I6184" s="61"/>
      <c r="J6184" s="61"/>
      <c r="K6184" s="61"/>
      <c r="L6184" s="61"/>
      <c r="M6184" s="43"/>
    </row>
    <row r="6185" s="4" customFormat="1" customHeight="1" spans="1:13">
      <c r="A6185" s="28"/>
      <c r="B6185" s="163"/>
      <c r="C6185" s="61"/>
      <c r="D6185" s="61"/>
      <c r="E6185" s="61"/>
      <c r="F6185" s="45"/>
      <c r="G6185" s="45"/>
      <c r="H6185" s="61"/>
      <c r="I6185" s="61"/>
      <c r="J6185" s="61"/>
      <c r="K6185" s="61"/>
      <c r="L6185" s="61"/>
      <c r="M6185" s="43"/>
    </row>
    <row r="6186" s="4" customFormat="1" customHeight="1" spans="1:13">
      <c r="A6186" s="28"/>
      <c r="B6186" s="163"/>
      <c r="C6186" s="61"/>
      <c r="D6186" s="61"/>
      <c r="E6186" s="61"/>
      <c r="F6186" s="45"/>
      <c r="G6186" s="45"/>
      <c r="H6186" s="61"/>
      <c r="I6186" s="61"/>
      <c r="J6186" s="61"/>
      <c r="K6186" s="61"/>
      <c r="L6186" s="61"/>
      <c r="M6186" s="43"/>
    </row>
    <row r="6187" s="4" customFormat="1" customHeight="1" spans="1:13">
      <c r="A6187" s="28"/>
      <c r="B6187" s="163"/>
      <c r="C6187" s="61"/>
      <c r="D6187" s="61"/>
      <c r="E6187" s="61"/>
      <c r="F6187" s="45"/>
      <c r="G6187" s="45"/>
      <c r="H6187" s="61"/>
      <c r="I6187" s="61"/>
      <c r="J6187" s="61"/>
      <c r="K6187" s="61"/>
      <c r="L6187" s="61"/>
      <c r="M6187" s="43"/>
    </row>
    <row r="6188" s="4" customFormat="1" customHeight="1" spans="1:13">
      <c r="A6188" s="28"/>
      <c r="B6188" s="163"/>
      <c r="C6188" s="61"/>
      <c r="D6188" s="61"/>
      <c r="E6188" s="61"/>
      <c r="F6188" s="45"/>
      <c r="G6188" s="45"/>
      <c r="H6188" s="61"/>
      <c r="I6188" s="61"/>
      <c r="J6188" s="61"/>
      <c r="K6188" s="61"/>
      <c r="L6188" s="61"/>
      <c r="M6188" s="43"/>
    </row>
    <row r="6189" s="4" customFormat="1" customHeight="1" spans="1:13">
      <c r="A6189" s="28"/>
      <c r="B6189" s="163"/>
      <c r="C6189" s="61"/>
      <c r="D6189" s="61"/>
      <c r="E6189" s="61"/>
      <c r="F6189" s="45"/>
      <c r="G6189" s="45"/>
      <c r="H6189" s="61"/>
      <c r="I6189" s="61"/>
      <c r="J6189" s="61"/>
      <c r="K6189" s="61"/>
      <c r="L6189" s="61"/>
      <c r="M6189" s="43"/>
    </row>
    <row r="6190" s="4" customFormat="1" customHeight="1" spans="1:13">
      <c r="A6190" s="28"/>
      <c r="B6190" s="163"/>
      <c r="C6190" s="61"/>
      <c r="D6190" s="61"/>
      <c r="E6190" s="61"/>
      <c r="F6190" s="45"/>
      <c r="G6190" s="45"/>
      <c r="H6190" s="61"/>
      <c r="I6190" s="61"/>
      <c r="J6190" s="61"/>
      <c r="K6190" s="61"/>
      <c r="L6190" s="61"/>
      <c r="M6190" s="43"/>
    </row>
    <row r="6191" s="4" customFormat="1" customHeight="1" spans="1:13">
      <c r="A6191" s="28"/>
      <c r="B6191" s="163"/>
      <c r="C6191" s="61"/>
      <c r="D6191" s="61"/>
      <c r="E6191" s="61"/>
      <c r="F6191" s="45"/>
      <c r="G6191" s="45"/>
      <c r="H6191" s="61"/>
      <c r="I6191" s="61"/>
      <c r="J6191" s="61"/>
      <c r="K6191" s="61"/>
      <c r="L6191" s="61"/>
      <c r="M6191" s="43"/>
    </row>
    <row r="6192" s="4" customFormat="1" customHeight="1" spans="1:13">
      <c r="A6192" s="28"/>
      <c r="B6192" s="163"/>
      <c r="C6192" s="61"/>
      <c r="D6192" s="61"/>
      <c r="E6192" s="61"/>
      <c r="F6192" s="45"/>
      <c r="G6192" s="45"/>
      <c r="H6192" s="61"/>
      <c r="I6192" s="61"/>
      <c r="J6192" s="61"/>
      <c r="K6192" s="61"/>
      <c r="L6192" s="61"/>
      <c r="M6192" s="43"/>
    </row>
    <row r="6193" s="4" customFormat="1" customHeight="1" spans="1:13">
      <c r="A6193" s="28"/>
      <c r="B6193" s="163"/>
      <c r="C6193" s="61"/>
      <c r="D6193" s="61"/>
      <c r="E6193" s="61"/>
      <c r="F6193" s="45"/>
      <c r="G6193" s="45"/>
      <c r="H6193" s="61"/>
      <c r="I6193" s="61"/>
      <c r="J6193" s="61"/>
      <c r="K6193" s="61"/>
      <c r="L6193" s="61"/>
      <c r="M6193" s="43"/>
    </row>
    <row r="6194" s="4" customFormat="1" customHeight="1" spans="1:13">
      <c r="A6194" s="28"/>
      <c r="B6194" s="163"/>
      <c r="C6194" s="61"/>
      <c r="D6194" s="61"/>
      <c r="E6194" s="61"/>
      <c r="F6194" s="45"/>
      <c r="G6194" s="45"/>
      <c r="H6194" s="61"/>
      <c r="I6194" s="61"/>
      <c r="J6194" s="61"/>
      <c r="K6194" s="61"/>
      <c r="L6194" s="61"/>
      <c r="M6194" s="43"/>
    </row>
    <row r="6195" s="4" customFormat="1" customHeight="1" spans="1:13">
      <c r="A6195" s="28"/>
      <c r="B6195" s="163"/>
      <c r="C6195" s="61"/>
      <c r="D6195" s="61"/>
      <c r="E6195" s="61"/>
      <c r="F6195" s="45"/>
      <c r="G6195" s="45"/>
      <c r="H6195" s="61"/>
      <c r="I6195" s="61"/>
      <c r="J6195" s="61"/>
      <c r="K6195" s="61"/>
      <c r="L6195" s="61"/>
      <c r="M6195" s="43"/>
    </row>
    <row r="6196" s="4" customFormat="1" customHeight="1" spans="1:13">
      <c r="A6196" s="28"/>
      <c r="B6196" s="163"/>
      <c r="C6196" s="61"/>
      <c r="D6196" s="61"/>
      <c r="E6196" s="61"/>
      <c r="F6196" s="45"/>
      <c r="G6196" s="45"/>
      <c r="H6196" s="61"/>
      <c r="I6196" s="61"/>
      <c r="J6196" s="61"/>
      <c r="K6196" s="61"/>
      <c r="L6196" s="61"/>
      <c r="M6196" s="43"/>
    </row>
    <row r="6197" s="4" customFormat="1" customHeight="1" spans="1:13">
      <c r="A6197" s="28"/>
      <c r="B6197" s="163"/>
      <c r="C6197" s="61"/>
      <c r="D6197" s="61"/>
      <c r="E6197" s="61"/>
      <c r="F6197" s="45"/>
      <c r="G6197" s="45"/>
      <c r="H6197" s="61"/>
      <c r="I6197" s="61"/>
      <c r="J6197" s="61"/>
      <c r="K6197" s="61"/>
      <c r="L6197" s="61"/>
      <c r="M6197" s="43"/>
    </row>
    <row r="6198" s="4" customFormat="1" customHeight="1" spans="1:13">
      <c r="A6198" s="28"/>
      <c r="B6198" s="163"/>
      <c r="C6198" s="61"/>
      <c r="D6198" s="61"/>
      <c r="E6198" s="61"/>
      <c r="F6198" s="45"/>
      <c r="G6198" s="45"/>
      <c r="H6198" s="61"/>
      <c r="I6198" s="61"/>
      <c r="J6198" s="61"/>
      <c r="K6198" s="61"/>
      <c r="L6198" s="61"/>
      <c r="M6198" s="43"/>
    </row>
    <row r="6199" s="4" customFormat="1" customHeight="1" spans="1:13">
      <c r="A6199" s="28"/>
      <c r="B6199" s="163"/>
      <c r="C6199" s="61"/>
      <c r="D6199" s="61"/>
      <c r="E6199" s="61"/>
      <c r="F6199" s="45"/>
      <c r="G6199" s="45"/>
      <c r="H6199" s="61"/>
      <c r="I6199" s="61"/>
      <c r="J6199" s="61"/>
      <c r="K6199" s="61"/>
      <c r="L6199" s="61"/>
      <c r="M6199" s="43"/>
    </row>
    <row r="6200" s="4" customFormat="1" customHeight="1" spans="1:13">
      <c r="A6200" s="28"/>
      <c r="B6200" s="163"/>
      <c r="C6200" s="61"/>
      <c r="D6200" s="61"/>
      <c r="E6200" s="61"/>
      <c r="F6200" s="45"/>
      <c r="G6200" s="45"/>
      <c r="H6200" s="61"/>
      <c r="I6200" s="61"/>
      <c r="J6200" s="61"/>
      <c r="K6200" s="61"/>
      <c r="L6200" s="61"/>
      <c r="M6200" s="43"/>
    </row>
    <row r="6201" s="4" customFormat="1" customHeight="1" spans="1:13">
      <c r="A6201" s="28"/>
      <c r="B6201" s="163"/>
      <c r="C6201" s="61"/>
      <c r="D6201" s="61"/>
      <c r="E6201" s="61"/>
      <c r="F6201" s="45"/>
      <c r="G6201" s="45"/>
      <c r="H6201" s="61"/>
      <c r="I6201" s="61"/>
      <c r="J6201" s="61"/>
      <c r="K6201" s="61"/>
      <c r="L6201" s="61"/>
      <c r="M6201" s="43"/>
    </row>
    <row r="6202" s="4" customFormat="1" customHeight="1" spans="1:13">
      <c r="A6202" s="28"/>
      <c r="B6202" s="163"/>
      <c r="C6202" s="61"/>
      <c r="D6202" s="61"/>
      <c r="E6202" s="61"/>
      <c r="F6202" s="45"/>
      <c r="G6202" s="45"/>
      <c r="H6202" s="61"/>
      <c r="I6202" s="61"/>
      <c r="J6202" s="61"/>
      <c r="K6202" s="61"/>
      <c r="L6202" s="61"/>
      <c r="M6202" s="43"/>
    </row>
    <row r="6203" s="4" customFormat="1" customHeight="1" spans="1:13">
      <c r="A6203" s="28"/>
      <c r="B6203" s="163"/>
      <c r="C6203" s="61"/>
      <c r="D6203" s="61"/>
      <c r="E6203" s="61"/>
      <c r="F6203" s="45"/>
      <c r="G6203" s="45"/>
      <c r="H6203" s="61"/>
      <c r="I6203" s="61"/>
      <c r="J6203" s="61"/>
      <c r="K6203" s="61"/>
      <c r="L6203" s="61"/>
      <c r="M6203" s="43"/>
    </row>
    <row r="6204" s="4" customFormat="1" customHeight="1" spans="1:13">
      <c r="A6204" s="28"/>
      <c r="B6204" s="163"/>
      <c r="C6204" s="61"/>
      <c r="D6204" s="61"/>
      <c r="E6204" s="61"/>
      <c r="F6204" s="45"/>
      <c r="G6204" s="45"/>
      <c r="H6204" s="61"/>
      <c r="I6204" s="61"/>
      <c r="J6204" s="61"/>
      <c r="K6204" s="61"/>
      <c r="L6204" s="61"/>
      <c r="M6204" s="43"/>
    </row>
    <row r="6205" s="4" customFormat="1" customHeight="1" spans="1:13">
      <c r="A6205" s="28"/>
      <c r="B6205" s="163"/>
      <c r="C6205" s="61"/>
      <c r="D6205" s="61"/>
      <c r="E6205" s="61"/>
      <c r="F6205" s="45"/>
      <c r="G6205" s="45"/>
      <c r="H6205" s="61"/>
      <c r="I6205" s="61"/>
      <c r="J6205" s="61"/>
      <c r="K6205" s="61"/>
      <c r="L6205" s="61"/>
      <c r="M6205" s="43"/>
    </row>
    <row r="6206" s="4" customFormat="1" customHeight="1" spans="1:13">
      <c r="A6206" s="28"/>
      <c r="B6206" s="163"/>
      <c r="C6206" s="61"/>
      <c r="D6206" s="61"/>
      <c r="E6206" s="61"/>
      <c r="F6206" s="45"/>
      <c r="G6206" s="45"/>
      <c r="H6206" s="61"/>
      <c r="I6206" s="61"/>
      <c r="J6206" s="61"/>
      <c r="K6206" s="61"/>
      <c r="L6206" s="61"/>
      <c r="M6206" s="43"/>
    </row>
    <row r="6207" s="4" customFormat="1" customHeight="1" spans="1:13">
      <c r="A6207" s="28"/>
      <c r="B6207" s="163"/>
      <c r="C6207" s="61"/>
      <c r="D6207" s="61"/>
      <c r="E6207" s="61"/>
      <c r="F6207" s="45"/>
      <c r="G6207" s="45"/>
      <c r="H6207" s="61"/>
      <c r="I6207" s="61"/>
      <c r="J6207" s="61"/>
      <c r="K6207" s="61"/>
      <c r="L6207" s="61"/>
      <c r="M6207" s="43"/>
    </row>
    <row r="6208" s="4" customFormat="1" customHeight="1" spans="1:13">
      <c r="A6208" s="28"/>
      <c r="B6208" s="163"/>
      <c r="C6208" s="61"/>
      <c r="D6208" s="61"/>
      <c r="E6208" s="61"/>
      <c r="F6208" s="45"/>
      <c r="G6208" s="45"/>
      <c r="H6208" s="61"/>
      <c r="I6208" s="61"/>
      <c r="J6208" s="61"/>
      <c r="K6208" s="61"/>
      <c r="L6208" s="61"/>
      <c r="M6208" s="43"/>
    </row>
    <row r="6209" s="4" customFormat="1" customHeight="1" spans="1:13">
      <c r="A6209" s="28"/>
      <c r="B6209" s="163"/>
      <c r="C6209" s="61"/>
      <c r="D6209" s="61"/>
      <c r="E6209" s="61"/>
      <c r="F6209" s="45"/>
      <c r="G6209" s="45"/>
      <c r="H6209" s="61"/>
      <c r="I6209" s="61"/>
      <c r="J6209" s="61"/>
      <c r="K6209" s="61"/>
      <c r="L6209" s="61"/>
      <c r="M6209" s="43"/>
    </row>
    <row r="6210" s="4" customFormat="1" customHeight="1" spans="1:13">
      <c r="A6210" s="28"/>
      <c r="B6210" s="163"/>
      <c r="C6210" s="61"/>
      <c r="D6210" s="61"/>
      <c r="E6210" s="61"/>
      <c r="F6210" s="45"/>
      <c r="G6210" s="45"/>
      <c r="H6210" s="61"/>
      <c r="I6210" s="61"/>
      <c r="J6210" s="61"/>
      <c r="K6210" s="61"/>
      <c r="L6210" s="61"/>
      <c r="M6210" s="43"/>
    </row>
    <row r="6211" s="4" customFormat="1" customHeight="1" spans="1:13">
      <c r="A6211" s="28"/>
      <c r="B6211" s="163"/>
      <c r="C6211" s="61"/>
      <c r="D6211" s="61"/>
      <c r="E6211" s="61"/>
      <c r="F6211" s="45"/>
      <c r="G6211" s="45"/>
      <c r="H6211" s="61"/>
      <c r="I6211" s="61"/>
      <c r="J6211" s="61"/>
      <c r="K6211" s="61"/>
      <c r="L6211" s="61"/>
      <c r="M6211" s="43"/>
    </row>
    <row r="6212" s="4" customFormat="1" customHeight="1" spans="1:13">
      <c r="A6212" s="28"/>
      <c r="B6212" s="163"/>
      <c r="C6212" s="61"/>
      <c r="D6212" s="61"/>
      <c r="E6212" s="61"/>
      <c r="F6212" s="45"/>
      <c r="G6212" s="45"/>
      <c r="H6212" s="61"/>
      <c r="I6212" s="61"/>
      <c r="J6212" s="61"/>
      <c r="K6212" s="61"/>
      <c r="L6212" s="61"/>
      <c r="M6212" s="43"/>
    </row>
    <row r="6213" s="4" customFormat="1" customHeight="1" spans="1:13">
      <c r="A6213" s="28"/>
      <c r="B6213" s="163"/>
      <c r="C6213" s="61"/>
      <c r="D6213" s="61"/>
      <c r="E6213" s="61"/>
      <c r="F6213" s="45"/>
      <c r="G6213" s="45"/>
      <c r="H6213" s="61"/>
      <c r="I6213" s="61"/>
      <c r="J6213" s="61"/>
      <c r="K6213" s="61"/>
      <c r="L6213" s="61"/>
      <c r="M6213" s="43"/>
    </row>
    <row r="6214" s="4" customFormat="1" customHeight="1" spans="1:13">
      <c r="A6214" s="28"/>
      <c r="B6214" s="163"/>
      <c r="C6214" s="61"/>
      <c r="D6214" s="61"/>
      <c r="E6214" s="61"/>
      <c r="F6214" s="45"/>
      <c r="G6214" s="45"/>
      <c r="H6214" s="61"/>
      <c r="I6214" s="61"/>
      <c r="J6214" s="61"/>
      <c r="K6214" s="61"/>
      <c r="L6214" s="61"/>
      <c r="M6214" s="43"/>
    </row>
    <row r="6215" s="4" customFormat="1" customHeight="1" spans="1:13">
      <c r="A6215" s="28"/>
      <c r="B6215" s="163"/>
      <c r="C6215" s="61"/>
      <c r="D6215" s="61"/>
      <c r="E6215" s="61"/>
      <c r="F6215" s="45"/>
      <c r="G6215" s="45"/>
      <c r="H6215" s="61"/>
      <c r="I6215" s="61"/>
      <c r="J6215" s="61"/>
      <c r="K6215" s="61"/>
      <c r="L6215" s="61"/>
      <c r="M6215" s="43"/>
    </row>
    <row r="6216" s="4" customFormat="1" customHeight="1" spans="1:13">
      <c r="A6216" s="28"/>
      <c r="B6216" s="163"/>
      <c r="C6216" s="61"/>
      <c r="D6216" s="61"/>
      <c r="E6216" s="61"/>
      <c r="F6216" s="45"/>
      <c r="G6216" s="45"/>
      <c r="H6216" s="61"/>
      <c r="I6216" s="61"/>
      <c r="J6216" s="61"/>
      <c r="K6216" s="61"/>
      <c r="L6216" s="61"/>
      <c r="M6216" s="43"/>
    </row>
    <row r="6217" s="4" customFormat="1" customHeight="1" spans="1:13">
      <c r="A6217" s="28"/>
      <c r="B6217" s="163"/>
      <c r="C6217" s="61"/>
      <c r="D6217" s="61"/>
      <c r="E6217" s="61"/>
      <c r="F6217" s="45"/>
      <c r="G6217" s="45"/>
      <c r="H6217" s="61"/>
      <c r="I6217" s="61"/>
      <c r="J6217" s="61"/>
      <c r="K6217" s="61"/>
      <c r="L6217" s="61"/>
      <c r="M6217" s="43"/>
    </row>
    <row r="6218" s="4" customFormat="1" customHeight="1" spans="1:13">
      <c r="A6218" s="28"/>
      <c r="B6218" s="163"/>
      <c r="C6218" s="61"/>
      <c r="D6218" s="61"/>
      <c r="E6218" s="61"/>
      <c r="F6218" s="45"/>
      <c r="G6218" s="45"/>
      <c r="H6218" s="61"/>
      <c r="I6218" s="61"/>
      <c r="J6218" s="61"/>
      <c r="K6218" s="61"/>
      <c r="L6218" s="61"/>
      <c r="M6218" s="43"/>
    </row>
    <row r="6219" s="4" customFormat="1" customHeight="1" spans="1:13">
      <c r="A6219" s="28"/>
      <c r="B6219" s="163"/>
      <c r="C6219" s="61"/>
      <c r="D6219" s="61"/>
      <c r="E6219" s="61"/>
      <c r="F6219" s="45"/>
      <c r="G6219" s="45"/>
      <c r="H6219" s="61"/>
      <c r="I6219" s="61"/>
      <c r="J6219" s="61"/>
      <c r="K6219" s="61"/>
      <c r="L6219" s="61"/>
      <c r="M6219" s="43"/>
    </row>
    <row r="6220" s="4" customFormat="1" customHeight="1" spans="1:13">
      <c r="A6220" s="28"/>
      <c r="B6220" s="163"/>
      <c r="C6220" s="61"/>
      <c r="D6220" s="61"/>
      <c r="E6220" s="61"/>
      <c r="F6220" s="45"/>
      <c r="G6220" s="45"/>
      <c r="H6220" s="61"/>
      <c r="I6220" s="61"/>
      <c r="J6220" s="61"/>
      <c r="K6220" s="61"/>
      <c r="L6220" s="61"/>
      <c r="M6220" s="43"/>
    </row>
    <row r="6221" s="4" customFormat="1" customHeight="1" spans="1:13">
      <c r="A6221" s="28"/>
      <c r="B6221" s="163"/>
      <c r="C6221" s="61"/>
      <c r="D6221" s="61"/>
      <c r="E6221" s="61"/>
      <c r="F6221" s="45"/>
      <c r="G6221" s="45"/>
      <c r="H6221" s="61"/>
      <c r="I6221" s="61"/>
      <c r="J6221" s="61"/>
      <c r="K6221" s="61"/>
      <c r="L6221" s="61"/>
      <c r="M6221" s="43"/>
    </row>
    <row r="6222" s="4" customFormat="1" customHeight="1" spans="1:13">
      <c r="A6222" s="28"/>
      <c r="B6222" s="163"/>
      <c r="C6222" s="61"/>
      <c r="D6222" s="61"/>
      <c r="E6222" s="61"/>
      <c r="F6222" s="45"/>
      <c r="G6222" s="45"/>
      <c r="H6222" s="61"/>
      <c r="I6222" s="61"/>
      <c r="J6222" s="61"/>
      <c r="K6222" s="61"/>
      <c r="L6222" s="61"/>
      <c r="M6222" s="43"/>
    </row>
    <row r="6223" s="4" customFormat="1" customHeight="1" spans="1:13">
      <c r="A6223" s="28"/>
      <c r="B6223" s="163"/>
      <c r="C6223" s="61"/>
      <c r="D6223" s="61"/>
      <c r="E6223" s="61"/>
      <c r="F6223" s="45"/>
      <c r="G6223" s="45"/>
      <c r="H6223" s="61"/>
      <c r="I6223" s="61"/>
      <c r="J6223" s="61"/>
      <c r="K6223" s="61"/>
      <c r="L6223" s="61"/>
      <c r="M6223" s="43"/>
    </row>
    <row r="6224" s="4" customFormat="1" customHeight="1" spans="1:13">
      <c r="A6224" s="28"/>
      <c r="B6224" s="163"/>
      <c r="C6224" s="61"/>
      <c r="D6224" s="61"/>
      <c r="E6224" s="61"/>
      <c r="F6224" s="45"/>
      <c r="G6224" s="45"/>
      <c r="H6224" s="61"/>
      <c r="I6224" s="61"/>
      <c r="J6224" s="61"/>
      <c r="K6224" s="61"/>
      <c r="L6224" s="61"/>
      <c r="M6224" s="43"/>
    </row>
    <row r="6225" s="4" customFormat="1" customHeight="1" spans="1:13">
      <c r="A6225" s="28"/>
      <c r="B6225" s="163"/>
      <c r="C6225" s="61"/>
      <c r="D6225" s="61"/>
      <c r="E6225" s="61"/>
      <c r="F6225" s="45"/>
      <c r="G6225" s="45"/>
      <c r="H6225" s="61"/>
      <c r="I6225" s="61"/>
      <c r="J6225" s="61"/>
      <c r="K6225" s="61"/>
      <c r="L6225" s="61"/>
      <c r="M6225" s="43"/>
    </row>
    <row r="6226" s="4" customFormat="1" customHeight="1" spans="1:13">
      <c r="A6226" s="28"/>
      <c r="B6226" s="163"/>
      <c r="C6226" s="61"/>
      <c r="D6226" s="61"/>
      <c r="E6226" s="61"/>
      <c r="F6226" s="45"/>
      <c r="G6226" s="45"/>
      <c r="H6226" s="61"/>
      <c r="I6226" s="61"/>
      <c r="J6226" s="61"/>
      <c r="K6226" s="61"/>
      <c r="L6226" s="61"/>
      <c r="M6226" s="43"/>
    </row>
    <row r="6227" s="4" customFormat="1" customHeight="1" spans="1:13">
      <c r="A6227" s="28"/>
      <c r="B6227" s="163"/>
      <c r="C6227" s="61"/>
      <c r="D6227" s="61"/>
      <c r="E6227" s="61"/>
      <c r="F6227" s="45"/>
      <c r="G6227" s="45"/>
      <c r="H6227" s="61"/>
      <c r="I6227" s="61"/>
      <c r="J6227" s="61"/>
      <c r="K6227" s="61"/>
      <c r="L6227" s="61"/>
      <c r="M6227" s="43"/>
    </row>
    <row r="6228" s="4" customFormat="1" customHeight="1" spans="1:13">
      <c r="A6228" s="28"/>
      <c r="B6228" s="163"/>
      <c r="C6228" s="61"/>
      <c r="D6228" s="61"/>
      <c r="E6228" s="61"/>
      <c r="F6228" s="45"/>
      <c r="G6228" s="45"/>
      <c r="H6228" s="61"/>
      <c r="I6228" s="61"/>
      <c r="J6228" s="61"/>
      <c r="K6228" s="61"/>
      <c r="L6228" s="61"/>
      <c r="M6228" s="43"/>
    </row>
    <row r="6229" s="4" customFormat="1" customHeight="1" spans="1:13">
      <c r="A6229" s="28"/>
      <c r="B6229" s="163"/>
      <c r="C6229" s="61"/>
      <c r="D6229" s="61"/>
      <c r="E6229" s="61"/>
      <c r="F6229" s="45"/>
      <c r="G6229" s="45"/>
      <c r="H6229" s="61"/>
      <c r="I6229" s="61"/>
      <c r="J6229" s="61"/>
      <c r="K6229" s="61"/>
      <c r="L6229" s="61"/>
      <c r="M6229" s="43"/>
    </row>
    <row r="6230" s="4" customFormat="1" customHeight="1" spans="1:13">
      <c r="A6230" s="28"/>
      <c r="B6230" s="163"/>
      <c r="C6230" s="61"/>
      <c r="D6230" s="61"/>
      <c r="E6230" s="61"/>
      <c r="F6230" s="45"/>
      <c r="G6230" s="45"/>
      <c r="H6230" s="61"/>
      <c r="I6230" s="61"/>
      <c r="J6230" s="61"/>
      <c r="K6230" s="61"/>
      <c r="L6230" s="61"/>
      <c r="M6230" s="43"/>
    </row>
    <row r="6231" s="4" customFormat="1" customHeight="1" spans="1:13">
      <c r="A6231" s="28"/>
      <c r="B6231" s="163"/>
      <c r="C6231" s="61"/>
      <c r="D6231" s="61"/>
      <c r="E6231" s="61"/>
      <c r="F6231" s="45"/>
      <c r="G6231" s="45"/>
      <c r="H6231" s="61"/>
      <c r="I6231" s="61"/>
      <c r="J6231" s="61"/>
      <c r="K6231" s="61"/>
      <c r="L6231" s="61"/>
      <c r="M6231" s="43"/>
    </row>
    <row r="6232" s="4" customFormat="1" customHeight="1" spans="1:13">
      <c r="A6232" s="28"/>
      <c r="B6232" s="163"/>
      <c r="C6232" s="61"/>
      <c r="D6232" s="61"/>
      <c r="E6232" s="61"/>
      <c r="F6232" s="45"/>
      <c r="G6232" s="45"/>
      <c r="H6232" s="61"/>
      <c r="I6232" s="61"/>
      <c r="J6232" s="61"/>
      <c r="K6232" s="61"/>
      <c r="L6232" s="61"/>
      <c r="M6232" s="43"/>
    </row>
    <row r="6233" s="4" customFormat="1" customHeight="1" spans="1:13">
      <c r="A6233" s="28"/>
      <c r="B6233" s="163"/>
      <c r="C6233" s="61"/>
      <c r="D6233" s="61"/>
      <c r="E6233" s="61"/>
      <c r="F6233" s="45"/>
      <c r="G6233" s="45"/>
      <c r="H6233" s="61"/>
      <c r="I6233" s="61"/>
      <c r="J6233" s="61"/>
      <c r="K6233" s="61"/>
      <c r="L6233" s="61"/>
      <c r="M6233" s="43"/>
    </row>
    <row r="6234" s="4" customFormat="1" customHeight="1" spans="1:13">
      <c r="A6234" s="28"/>
      <c r="B6234" s="163"/>
      <c r="C6234" s="61"/>
      <c r="D6234" s="61"/>
      <c r="E6234" s="61"/>
      <c r="F6234" s="45"/>
      <c r="G6234" s="45"/>
      <c r="H6234" s="61"/>
      <c r="I6234" s="61"/>
      <c r="J6234" s="61"/>
      <c r="K6234" s="61"/>
      <c r="L6234" s="61"/>
      <c r="M6234" s="43"/>
    </row>
    <row r="6235" s="4" customFormat="1" customHeight="1" spans="1:13">
      <c r="A6235" s="28"/>
      <c r="B6235" s="163"/>
      <c r="C6235" s="61"/>
      <c r="D6235" s="61"/>
      <c r="E6235" s="61"/>
      <c r="F6235" s="45"/>
      <c r="G6235" s="45"/>
      <c r="H6235" s="61"/>
      <c r="I6235" s="61"/>
      <c r="J6235" s="61"/>
      <c r="K6235" s="61"/>
      <c r="L6235" s="61"/>
      <c r="M6235" s="43"/>
    </row>
    <row r="6236" s="4" customFormat="1" customHeight="1" spans="1:13">
      <c r="A6236" s="28"/>
      <c r="B6236" s="163"/>
      <c r="C6236" s="61"/>
      <c r="D6236" s="61"/>
      <c r="E6236" s="61"/>
      <c r="F6236" s="45"/>
      <c r="G6236" s="45"/>
      <c r="H6236" s="61"/>
      <c r="I6236" s="61"/>
      <c r="J6236" s="61"/>
      <c r="K6236" s="61"/>
      <c r="L6236" s="61"/>
      <c r="M6236" s="43"/>
    </row>
    <row r="6237" s="4" customFormat="1" customHeight="1" spans="1:13">
      <c r="A6237" s="28"/>
      <c r="B6237" s="163"/>
      <c r="C6237" s="61"/>
      <c r="D6237" s="61"/>
      <c r="E6237" s="61"/>
      <c r="F6237" s="45"/>
      <c r="G6237" s="45"/>
      <c r="H6237" s="61"/>
      <c r="I6237" s="61"/>
      <c r="J6237" s="61"/>
      <c r="K6237" s="61"/>
      <c r="L6237" s="61"/>
      <c r="M6237" s="43"/>
    </row>
    <row r="6238" s="4" customFormat="1" customHeight="1" spans="1:13">
      <c r="A6238" s="28"/>
      <c r="B6238" s="163"/>
      <c r="C6238" s="61"/>
      <c r="D6238" s="61"/>
      <c r="E6238" s="61"/>
      <c r="F6238" s="45"/>
      <c r="G6238" s="45"/>
      <c r="H6238" s="61"/>
      <c r="I6238" s="61"/>
      <c r="J6238" s="61"/>
      <c r="K6238" s="61"/>
      <c r="L6238" s="61"/>
      <c r="M6238" s="43"/>
    </row>
    <row r="6239" s="1" customFormat="1" customHeight="1" spans="1:13">
      <c r="A6239" s="28"/>
      <c r="B6239" s="4"/>
      <c r="C6239" s="33"/>
      <c r="D6239" s="33"/>
      <c r="E6239" s="4"/>
      <c r="F6239" s="36"/>
      <c r="G6239" s="36"/>
      <c r="H6239" s="33"/>
      <c r="I6239" s="33"/>
      <c r="J6239" s="39"/>
      <c r="K6239" s="70"/>
      <c r="L6239" s="70"/>
      <c r="M6239" s="9"/>
    </row>
    <row r="6240" s="1" customFormat="1" customHeight="1" spans="1:13">
      <c r="A6240" s="28"/>
      <c r="B6240" s="2"/>
      <c r="C6240" s="33"/>
      <c r="D6240" s="33"/>
      <c r="E6240" s="4"/>
      <c r="F6240" s="36"/>
      <c r="G6240" s="36"/>
      <c r="H6240" s="33"/>
      <c r="I6240" s="33"/>
      <c r="J6240" s="39"/>
      <c r="K6240" s="70"/>
      <c r="L6240" s="70"/>
      <c r="M6240" s="9"/>
    </row>
    <row r="6241" s="1" customFormat="1" customHeight="1" spans="1:13">
      <c r="A6241" s="28"/>
      <c r="B6241" s="298"/>
      <c r="C6241" s="96"/>
      <c r="D6241" s="96"/>
      <c r="F6241" s="69"/>
      <c r="G6241" s="69"/>
      <c r="H6241" s="96"/>
      <c r="I6241" s="96"/>
      <c r="J6241" s="68"/>
      <c r="K6241" s="68"/>
      <c r="L6241" s="4"/>
      <c r="M6241" s="61"/>
    </row>
    <row r="6242" s="1" customFormat="1" customHeight="1" spans="1:13">
      <c r="A6242" s="28"/>
      <c r="B6242" s="298"/>
      <c r="C6242" s="96"/>
      <c r="D6242" s="96"/>
      <c r="F6242" s="69"/>
      <c r="G6242" s="69"/>
      <c r="H6242" s="96"/>
      <c r="I6242" s="96"/>
      <c r="J6242" s="68"/>
      <c r="K6242" s="68"/>
      <c r="L6242" s="4"/>
      <c r="M6242" s="61"/>
    </row>
    <row r="6243" s="1" customFormat="1" customHeight="1" spans="1:13">
      <c r="A6243" s="28"/>
      <c r="B6243" s="298"/>
      <c r="C6243" s="96"/>
      <c r="D6243" s="96"/>
      <c r="F6243" s="69"/>
      <c r="G6243" s="69"/>
      <c r="H6243" s="96"/>
      <c r="I6243" s="96"/>
      <c r="J6243" s="68"/>
      <c r="K6243" s="68"/>
      <c r="L6243" s="4"/>
      <c r="M6243" s="61"/>
    </row>
    <row r="6244" s="1" customFormat="1" customHeight="1" spans="1:13">
      <c r="A6244" s="28"/>
      <c r="B6244" s="298"/>
      <c r="C6244" s="96"/>
      <c r="D6244" s="96"/>
      <c r="F6244" s="69"/>
      <c r="G6244" s="69"/>
      <c r="H6244" s="96"/>
      <c r="I6244" s="96"/>
      <c r="J6244" s="68"/>
      <c r="K6244" s="68"/>
      <c r="L6244" s="4"/>
      <c r="M6244" s="61"/>
    </row>
    <row r="6245" s="1" customFormat="1" customHeight="1" spans="1:13">
      <c r="A6245" s="28"/>
      <c r="B6245" s="298"/>
      <c r="C6245" s="96"/>
      <c r="D6245" s="96"/>
      <c r="F6245" s="69"/>
      <c r="G6245" s="69"/>
      <c r="H6245" s="96"/>
      <c r="I6245" s="96"/>
      <c r="J6245" s="68"/>
      <c r="K6245" s="68"/>
      <c r="L6245" s="4"/>
      <c r="M6245" s="61"/>
    </row>
    <row r="6246" s="1" customFormat="1" customHeight="1" spans="1:13">
      <c r="A6246" s="28"/>
      <c r="B6246" s="298"/>
      <c r="C6246" s="96"/>
      <c r="D6246" s="96"/>
      <c r="F6246" s="69"/>
      <c r="G6246" s="69"/>
      <c r="H6246" s="96"/>
      <c r="I6246" s="96"/>
      <c r="J6246" s="68"/>
      <c r="K6246" s="68"/>
      <c r="L6246" s="4"/>
      <c r="M6246" s="61"/>
    </row>
    <row r="6247" s="1" customFormat="1" customHeight="1" spans="1:13">
      <c r="A6247" s="28"/>
      <c r="B6247" s="298"/>
      <c r="C6247" s="96"/>
      <c r="D6247" s="96"/>
      <c r="F6247" s="69"/>
      <c r="G6247" s="69"/>
      <c r="H6247" s="96"/>
      <c r="I6247" s="96"/>
      <c r="J6247" s="68"/>
      <c r="K6247" s="68"/>
      <c r="L6247" s="4"/>
      <c r="M6247" s="61"/>
    </row>
    <row r="6248" s="1" customFormat="1" customHeight="1" spans="1:13">
      <c r="A6248" s="28"/>
      <c r="B6248" s="298"/>
      <c r="C6248" s="96"/>
      <c r="D6248" s="96"/>
      <c r="F6248" s="69"/>
      <c r="G6248" s="69"/>
      <c r="H6248" s="96"/>
      <c r="I6248" s="96"/>
      <c r="J6248" s="68"/>
      <c r="K6248" s="68"/>
      <c r="L6248" s="4"/>
      <c r="M6248" s="61"/>
    </row>
    <row r="6249" s="1" customFormat="1" customHeight="1" spans="1:13">
      <c r="A6249" s="28"/>
      <c r="B6249" s="298"/>
      <c r="C6249" s="96"/>
      <c r="D6249" s="96"/>
      <c r="F6249" s="69"/>
      <c r="G6249" s="69"/>
      <c r="H6249" s="96"/>
      <c r="I6249" s="96"/>
      <c r="J6249" s="68"/>
      <c r="K6249" s="68"/>
      <c r="L6249" s="4"/>
      <c r="M6249" s="61"/>
    </row>
    <row r="6250" s="1" customFormat="1" customHeight="1" spans="1:13">
      <c r="A6250" s="28"/>
      <c r="B6250" s="298"/>
      <c r="C6250" s="96"/>
      <c r="D6250" s="96"/>
      <c r="F6250" s="69"/>
      <c r="G6250" s="69"/>
      <c r="H6250" s="96"/>
      <c r="I6250" s="96"/>
      <c r="J6250" s="68"/>
      <c r="K6250" s="68"/>
      <c r="L6250" s="4"/>
      <c r="M6250" s="61"/>
    </row>
    <row r="6251" s="1" customFormat="1" customHeight="1" spans="1:13">
      <c r="A6251" s="28"/>
      <c r="B6251" s="298"/>
      <c r="C6251" s="96"/>
      <c r="D6251" s="96"/>
      <c r="F6251" s="69"/>
      <c r="G6251" s="69"/>
      <c r="H6251" s="96"/>
      <c r="I6251" s="96"/>
      <c r="J6251" s="68"/>
      <c r="K6251" s="68"/>
      <c r="L6251" s="4"/>
      <c r="M6251" s="61"/>
    </row>
    <row r="6252" s="1" customFormat="1" customHeight="1" spans="1:13">
      <c r="A6252" s="28"/>
      <c r="B6252" s="298"/>
      <c r="C6252" s="96"/>
      <c r="D6252" s="96"/>
      <c r="F6252" s="69"/>
      <c r="G6252" s="69"/>
      <c r="H6252" s="96"/>
      <c r="I6252" s="96"/>
      <c r="J6252" s="68"/>
      <c r="K6252" s="68"/>
      <c r="L6252" s="4"/>
      <c r="M6252" s="61"/>
    </row>
    <row r="6253" s="1" customFormat="1" customHeight="1" spans="1:13">
      <c r="A6253" s="28"/>
      <c r="B6253" s="298"/>
      <c r="C6253" s="96"/>
      <c r="D6253" s="96"/>
      <c r="F6253" s="69"/>
      <c r="G6253" s="69"/>
      <c r="H6253" s="96"/>
      <c r="I6253" s="96"/>
      <c r="J6253" s="68"/>
      <c r="K6253" s="68"/>
      <c r="L6253" s="4"/>
      <c r="M6253" s="61"/>
    </row>
    <row r="6254" s="1" customFormat="1" customHeight="1" spans="1:13">
      <c r="A6254" s="28"/>
      <c r="B6254" s="298"/>
      <c r="C6254" s="96"/>
      <c r="D6254" s="96"/>
      <c r="F6254" s="69"/>
      <c r="G6254" s="69"/>
      <c r="H6254" s="96"/>
      <c r="I6254" s="96"/>
      <c r="J6254" s="68"/>
      <c r="K6254" s="68"/>
      <c r="L6254" s="4"/>
      <c r="M6254" s="61"/>
    </row>
    <row r="6255" s="1" customFormat="1" customHeight="1" spans="1:13">
      <c r="A6255" s="28"/>
      <c r="B6255" s="298"/>
      <c r="C6255" s="96"/>
      <c r="D6255" s="96"/>
      <c r="F6255" s="69"/>
      <c r="G6255" s="69"/>
      <c r="H6255" s="96"/>
      <c r="I6255" s="96"/>
      <c r="J6255" s="68"/>
      <c r="K6255" s="68"/>
      <c r="L6255" s="4"/>
      <c r="M6255" s="61"/>
    </row>
    <row r="6256" s="1" customFormat="1" customHeight="1" spans="1:13">
      <c r="A6256" s="28"/>
      <c r="B6256" s="298"/>
      <c r="C6256" s="96"/>
      <c r="D6256" s="96"/>
      <c r="F6256" s="69"/>
      <c r="G6256" s="69"/>
      <c r="H6256" s="96"/>
      <c r="I6256" s="96"/>
      <c r="J6256" s="68"/>
      <c r="K6256" s="68"/>
      <c r="L6256" s="4"/>
      <c r="M6256" s="61"/>
    </row>
    <row r="6257" s="1" customFormat="1" customHeight="1" spans="1:13">
      <c r="A6257" s="28"/>
      <c r="B6257" s="298"/>
      <c r="C6257" s="96"/>
      <c r="D6257" s="96"/>
      <c r="F6257" s="69"/>
      <c r="G6257" s="69"/>
      <c r="H6257" s="96"/>
      <c r="I6257" s="96"/>
      <c r="J6257" s="68"/>
      <c r="K6257" s="68"/>
      <c r="L6257" s="4"/>
      <c r="M6257" s="61"/>
    </row>
    <row r="6258" s="1" customFormat="1" customHeight="1" spans="1:13">
      <c r="A6258" s="28"/>
      <c r="B6258" s="298"/>
      <c r="C6258" s="96"/>
      <c r="D6258" s="96"/>
      <c r="F6258" s="69"/>
      <c r="G6258" s="69"/>
      <c r="H6258" s="96"/>
      <c r="I6258" s="96"/>
      <c r="J6258" s="68"/>
      <c r="K6258" s="68"/>
      <c r="L6258" s="4"/>
      <c r="M6258" s="61"/>
    </row>
    <row r="6259" s="1" customFormat="1" customHeight="1" spans="1:13">
      <c r="A6259" s="28"/>
      <c r="B6259" s="298"/>
      <c r="C6259" s="96"/>
      <c r="D6259" s="96"/>
      <c r="F6259" s="69"/>
      <c r="G6259" s="69"/>
      <c r="H6259" s="96"/>
      <c r="I6259" s="96"/>
      <c r="J6259" s="68"/>
      <c r="K6259" s="68"/>
      <c r="L6259" s="4"/>
      <c r="M6259" s="61"/>
    </row>
    <row r="6260" s="1" customFormat="1" customHeight="1" spans="1:13">
      <c r="A6260" s="28"/>
      <c r="B6260" s="298"/>
      <c r="C6260" s="96"/>
      <c r="D6260" s="96"/>
      <c r="F6260" s="69"/>
      <c r="G6260" s="69"/>
      <c r="H6260" s="96"/>
      <c r="I6260" s="96"/>
      <c r="J6260" s="68"/>
      <c r="K6260" s="68"/>
      <c r="L6260" s="4"/>
      <c r="M6260" s="61"/>
    </row>
    <row r="6261" s="1" customFormat="1" customHeight="1" spans="1:13">
      <c r="A6261" s="28"/>
      <c r="B6261" s="298"/>
      <c r="C6261" s="96"/>
      <c r="D6261" s="96"/>
      <c r="F6261" s="69"/>
      <c r="G6261" s="69"/>
      <c r="H6261" s="96"/>
      <c r="I6261" s="96"/>
      <c r="J6261" s="68"/>
      <c r="K6261" s="68"/>
      <c r="L6261" s="4"/>
      <c r="M6261" s="61"/>
    </row>
    <row r="6262" s="1" customFormat="1" customHeight="1" spans="1:13">
      <c r="A6262" s="28"/>
      <c r="B6262" s="298"/>
      <c r="C6262" s="96"/>
      <c r="D6262" s="96"/>
      <c r="F6262" s="69"/>
      <c r="G6262" s="69"/>
      <c r="H6262" s="96"/>
      <c r="I6262" s="96"/>
      <c r="J6262" s="68"/>
      <c r="K6262" s="68"/>
      <c r="L6262" s="4"/>
      <c r="M6262" s="61"/>
    </row>
    <row r="6263" s="1" customFormat="1" customHeight="1" spans="1:13">
      <c r="A6263" s="28"/>
      <c r="B6263" s="298"/>
      <c r="C6263" s="96"/>
      <c r="D6263" s="96"/>
      <c r="F6263" s="69"/>
      <c r="G6263" s="69"/>
      <c r="H6263" s="96"/>
      <c r="I6263" s="96"/>
      <c r="J6263" s="68"/>
      <c r="K6263" s="68"/>
      <c r="L6263" s="4"/>
      <c r="M6263" s="61"/>
    </row>
    <row r="6264" s="1" customFormat="1" customHeight="1" spans="1:13">
      <c r="A6264" s="28"/>
      <c r="B6264" s="298"/>
      <c r="C6264" s="96"/>
      <c r="D6264" s="96"/>
      <c r="F6264" s="69"/>
      <c r="G6264" s="69"/>
      <c r="H6264" s="96"/>
      <c r="I6264" s="96"/>
      <c r="J6264" s="68"/>
      <c r="K6264" s="68"/>
      <c r="L6264" s="4"/>
      <c r="M6264" s="61"/>
    </row>
    <row r="6265" s="1" customFormat="1" customHeight="1" spans="1:13">
      <c r="A6265" s="28"/>
      <c r="B6265" s="298"/>
      <c r="C6265" s="96"/>
      <c r="D6265" s="96"/>
      <c r="F6265" s="69"/>
      <c r="G6265" s="69"/>
      <c r="H6265" s="96"/>
      <c r="I6265" s="96"/>
      <c r="J6265" s="68"/>
      <c r="K6265" s="68"/>
      <c r="L6265" s="4"/>
      <c r="M6265" s="61"/>
    </row>
    <row r="6266" s="1" customFormat="1" customHeight="1" spans="1:13">
      <c r="A6266" s="28"/>
      <c r="B6266" s="298"/>
      <c r="C6266" s="96"/>
      <c r="D6266" s="96"/>
      <c r="F6266" s="69"/>
      <c r="G6266" s="69"/>
      <c r="H6266" s="96"/>
      <c r="I6266" s="96"/>
      <c r="J6266" s="68"/>
      <c r="K6266" s="68"/>
      <c r="L6266" s="4"/>
      <c r="M6266" s="61"/>
    </row>
    <row r="6267" s="1" customFormat="1" customHeight="1" spans="1:13">
      <c r="A6267" s="28"/>
      <c r="B6267" s="298"/>
      <c r="C6267" s="96"/>
      <c r="D6267" s="96"/>
      <c r="F6267" s="69"/>
      <c r="G6267" s="69"/>
      <c r="H6267" s="96"/>
      <c r="I6267" s="96"/>
      <c r="J6267" s="68"/>
      <c r="K6267" s="68"/>
      <c r="L6267" s="4"/>
      <c r="M6267" s="61"/>
    </row>
    <row r="6268" s="1" customFormat="1" customHeight="1" spans="1:13">
      <c r="A6268" s="28"/>
      <c r="B6268" s="298"/>
      <c r="C6268" s="96"/>
      <c r="D6268" s="96"/>
      <c r="F6268" s="69"/>
      <c r="G6268" s="69"/>
      <c r="H6268" s="96"/>
      <c r="I6268" s="96"/>
      <c r="J6268" s="68"/>
      <c r="K6268" s="68"/>
      <c r="L6268" s="4"/>
      <c r="M6268" s="61"/>
    </row>
    <row r="6269" s="1" customFormat="1" customHeight="1" spans="1:13">
      <c r="A6269" s="28"/>
      <c r="B6269" s="298"/>
      <c r="C6269" s="96"/>
      <c r="D6269" s="96"/>
      <c r="F6269" s="69"/>
      <c r="G6269" s="69"/>
      <c r="H6269" s="96"/>
      <c r="I6269" s="96"/>
      <c r="J6269" s="68"/>
      <c r="K6269" s="68"/>
      <c r="L6269" s="4"/>
      <c r="M6269" s="61"/>
    </row>
    <row r="6270" s="1" customFormat="1" customHeight="1" spans="1:13">
      <c r="A6270" s="28"/>
      <c r="B6270" s="298"/>
      <c r="C6270" s="96"/>
      <c r="D6270" s="96"/>
      <c r="F6270" s="69"/>
      <c r="G6270" s="69"/>
      <c r="H6270" s="96"/>
      <c r="I6270" s="96"/>
      <c r="J6270" s="68"/>
      <c r="K6270" s="68"/>
      <c r="L6270" s="4"/>
      <c r="M6270" s="61"/>
    </row>
    <row r="6271" s="1" customFormat="1" customHeight="1" spans="1:13">
      <c r="A6271" s="28"/>
      <c r="B6271" s="298"/>
      <c r="C6271" s="96"/>
      <c r="D6271" s="96"/>
      <c r="F6271" s="69"/>
      <c r="G6271" s="69"/>
      <c r="H6271" s="96"/>
      <c r="I6271" s="96"/>
      <c r="J6271" s="68"/>
      <c r="K6271" s="68"/>
      <c r="L6271" s="4"/>
      <c r="M6271" s="61"/>
    </row>
    <row r="6272" s="1" customFormat="1" customHeight="1" spans="1:13">
      <c r="A6272" s="28"/>
      <c r="B6272" s="298"/>
      <c r="C6272" s="96"/>
      <c r="D6272" s="96"/>
      <c r="F6272" s="69"/>
      <c r="G6272" s="69"/>
      <c r="H6272" s="96"/>
      <c r="I6272" s="96"/>
      <c r="J6272" s="68"/>
      <c r="K6272" s="68"/>
      <c r="L6272" s="175"/>
      <c r="M6272" s="61"/>
    </row>
    <row r="6273" s="1" customFormat="1" customHeight="1" spans="1:13">
      <c r="A6273" s="28"/>
      <c r="B6273" s="298"/>
      <c r="C6273" s="96"/>
      <c r="D6273" s="96"/>
      <c r="F6273" s="69"/>
      <c r="G6273" s="69"/>
      <c r="H6273" s="96"/>
      <c r="I6273" s="96"/>
      <c r="J6273" s="68"/>
      <c r="K6273" s="68"/>
      <c r="L6273" s="4"/>
      <c r="M6273" s="61"/>
    </row>
    <row r="6274" s="1" customFormat="1" customHeight="1" spans="1:13">
      <c r="A6274" s="28"/>
      <c r="B6274" s="298"/>
      <c r="C6274" s="96"/>
      <c r="D6274" s="96"/>
      <c r="F6274" s="69"/>
      <c r="G6274" s="69"/>
      <c r="H6274" s="96"/>
      <c r="I6274" s="96"/>
      <c r="J6274" s="68"/>
      <c r="K6274" s="68"/>
      <c r="L6274" s="4"/>
      <c r="M6274" s="61"/>
    </row>
    <row r="6275" s="1" customFormat="1" customHeight="1" spans="1:13">
      <c r="A6275" s="28"/>
      <c r="B6275" s="298"/>
      <c r="C6275" s="96"/>
      <c r="D6275" s="96"/>
      <c r="F6275" s="69"/>
      <c r="G6275" s="69"/>
      <c r="H6275" s="96"/>
      <c r="I6275" s="96"/>
      <c r="J6275" s="68"/>
      <c r="K6275" s="68"/>
      <c r="L6275" s="4"/>
      <c r="M6275" s="61"/>
    </row>
    <row r="6276" s="1" customFormat="1" customHeight="1" spans="1:13">
      <c r="A6276" s="28"/>
      <c r="B6276" s="298"/>
      <c r="C6276" s="96"/>
      <c r="D6276" s="96"/>
      <c r="F6276" s="69"/>
      <c r="G6276" s="69"/>
      <c r="H6276" s="96"/>
      <c r="I6276" s="96"/>
      <c r="J6276" s="68"/>
      <c r="K6276" s="68"/>
      <c r="L6276" s="4"/>
      <c r="M6276" s="61"/>
    </row>
    <row r="6277" s="1" customFormat="1" customHeight="1" spans="1:13">
      <c r="A6277" s="28"/>
      <c r="B6277" s="298"/>
      <c r="C6277" s="96"/>
      <c r="D6277" s="96"/>
      <c r="F6277" s="69"/>
      <c r="G6277" s="69"/>
      <c r="H6277" s="96"/>
      <c r="I6277" s="96"/>
      <c r="J6277" s="68"/>
      <c r="K6277" s="68"/>
      <c r="L6277" s="4"/>
      <c r="M6277" s="61"/>
    </row>
    <row r="6278" s="1" customFormat="1" customHeight="1" spans="1:13">
      <c r="A6278" s="28"/>
      <c r="B6278" s="298"/>
      <c r="C6278" s="96"/>
      <c r="D6278" s="96"/>
      <c r="F6278" s="69"/>
      <c r="G6278" s="69"/>
      <c r="H6278" s="96"/>
      <c r="I6278" s="96"/>
      <c r="J6278" s="68"/>
      <c r="K6278" s="68"/>
      <c r="L6278" s="4"/>
      <c r="M6278" s="61"/>
    </row>
    <row r="6279" s="1" customFormat="1" customHeight="1" spans="1:13">
      <c r="A6279" s="28"/>
      <c r="B6279" s="298"/>
      <c r="C6279" s="96"/>
      <c r="D6279" s="96"/>
      <c r="F6279" s="69"/>
      <c r="G6279" s="69"/>
      <c r="H6279" s="96"/>
      <c r="I6279" s="96"/>
      <c r="J6279" s="68"/>
      <c r="K6279" s="68"/>
      <c r="L6279" s="4"/>
      <c r="M6279" s="61"/>
    </row>
    <row r="6280" s="1" customFormat="1" customHeight="1" spans="1:13">
      <c r="A6280" s="28"/>
      <c r="B6280" s="298"/>
      <c r="C6280" s="96"/>
      <c r="D6280" s="96"/>
      <c r="F6280" s="69"/>
      <c r="G6280" s="69"/>
      <c r="H6280" s="96"/>
      <c r="I6280" s="96"/>
      <c r="J6280" s="68"/>
      <c r="K6280" s="68"/>
      <c r="L6280" s="4"/>
      <c r="M6280" s="61"/>
    </row>
    <row r="6281" s="1" customFormat="1" customHeight="1" spans="1:13">
      <c r="A6281" s="28"/>
      <c r="B6281" s="298"/>
      <c r="C6281" s="96"/>
      <c r="D6281" s="96"/>
      <c r="F6281" s="69"/>
      <c r="G6281" s="69"/>
      <c r="H6281" s="96"/>
      <c r="I6281" s="96"/>
      <c r="J6281" s="68"/>
      <c r="K6281" s="68"/>
      <c r="L6281" s="4"/>
      <c r="M6281" s="61"/>
    </row>
    <row r="6282" s="1" customFormat="1" customHeight="1" spans="1:13">
      <c r="A6282" s="28"/>
      <c r="B6282" s="298"/>
      <c r="C6282" s="96"/>
      <c r="D6282" s="96"/>
      <c r="F6282" s="69"/>
      <c r="G6282" s="69"/>
      <c r="H6282" s="96"/>
      <c r="I6282" s="96"/>
      <c r="J6282" s="68"/>
      <c r="K6282" s="68"/>
      <c r="L6282" s="4"/>
      <c r="M6282" s="61"/>
    </row>
    <row r="6283" s="1" customFormat="1" customHeight="1" spans="1:13">
      <c r="A6283" s="28"/>
      <c r="B6283" s="298"/>
      <c r="C6283" s="96"/>
      <c r="D6283" s="96"/>
      <c r="F6283" s="69"/>
      <c r="G6283" s="69"/>
      <c r="H6283" s="96"/>
      <c r="I6283" s="96"/>
      <c r="J6283" s="68"/>
      <c r="K6283" s="68"/>
      <c r="L6283" s="4"/>
      <c r="M6283" s="61"/>
    </row>
    <row r="6284" s="1" customFormat="1" customHeight="1" spans="1:13">
      <c r="A6284" s="28"/>
      <c r="B6284" s="298"/>
      <c r="C6284" s="96"/>
      <c r="D6284" s="96"/>
      <c r="F6284" s="69"/>
      <c r="G6284" s="69"/>
      <c r="H6284" s="96"/>
      <c r="I6284" s="96"/>
      <c r="J6284" s="68"/>
      <c r="K6284" s="68"/>
      <c r="L6284" s="4"/>
      <c r="M6284" s="61"/>
    </row>
    <row r="6285" s="1" customFormat="1" customHeight="1" spans="1:13">
      <c r="A6285" s="28"/>
      <c r="B6285" s="298"/>
      <c r="C6285" s="299"/>
      <c r="D6285" s="33"/>
      <c r="E6285" s="4"/>
      <c r="F6285" s="36"/>
      <c r="G6285" s="36"/>
      <c r="H6285" s="33"/>
      <c r="I6285" s="93"/>
      <c r="J6285" s="33"/>
      <c r="K6285" s="33"/>
      <c r="L6285" s="4"/>
      <c r="M6285" s="61"/>
    </row>
    <row r="6286" s="1" customFormat="1" customHeight="1" spans="1:13">
      <c r="A6286" s="28"/>
      <c r="B6286" s="300"/>
      <c r="C6286" s="96"/>
      <c r="D6286" s="96"/>
      <c r="F6286" s="69"/>
      <c r="G6286" s="69"/>
      <c r="H6286" s="96"/>
      <c r="I6286" s="96"/>
      <c r="J6286" s="68"/>
      <c r="K6286" s="68"/>
      <c r="L6286" s="4"/>
      <c r="M6286" s="61"/>
    </row>
    <row r="6287" s="1" customFormat="1" customHeight="1" spans="1:13">
      <c r="A6287" s="28"/>
      <c r="B6287" s="300"/>
      <c r="C6287" s="96"/>
      <c r="D6287" s="96"/>
      <c r="F6287" s="69"/>
      <c r="G6287" s="69"/>
      <c r="H6287" s="96"/>
      <c r="I6287" s="96"/>
      <c r="J6287" s="68"/>
      <c r="K6287" s="68"/>
      <c r="L6287" s="4"/>
      <c r="M6287" s="61"/>
    </row>
    <row r="6288" s="1" customFormat="1" customHeight="1" spans="1:13">
      <c r="A6288" s="28"/>
      <c r="B6288" s="300"/>
      <c r="C6288" s="96"/>
      <c r="D6288" s="96"/>
      <c r="F6288" s="69"/>
      <c r="G6288" s="69"/>
      <c r="H6288" s="96"/>
      <c r="I6288" s="96"/>
      <c r="J6288" s="68"/>
      <c r="K6288" s="68"/>
      <c r="L6288" s="4"/>
      <c r="M6288" s="61"/>
    </row>
    <row r="6289" s="1" customFormat="1" customHeight="1" spans="1:13">
      <c r="A6289" s="28"/>
      <c r="B6289" s="300"/>
      <c r="C6289" s="96"/>
      <c r="D6289" s="96"/>
      <c r="F6289" s="69"/>
      <c r="G6289" s="69"/>
      <c r="H6289" s="96"/>
      <c r="I6289" s="96"/>
      <c r="J6289" s="68"/>
      <c r="K6289" s="68"/>
      <c r="L6289" s="4"/>
      <c r="M6289" s="61"/>
    </row>
    <row r="6290" s="1" customFormat="1" customHeight="1" spans="1:13">
      <c r="A6290" s="28"/>
      <c r="B6290" s="300"/>
      <c r="C6290" s="96"/>
      <c r="D6290" s="96"/>
      <c r="F6290" s="69"/>
      <c r="G6290" s="69"/>
      <c r="H6290" s="96"/>
      <c r="I6290" s="96"/>
      <c r="J6290" s="68"/>
      <c r="K6290" s="68"/>
      <c r="L6290" s="4"/>
      <c r="M6290" s="61"/>
    </row>
    <row r="6291" s="1" customFormat="1" customHeight="1" spans="1:13">
      <c r="A6291" s="28"/>
      <c r="B6291" s="300"/>
      <c r="C6291" s="96"/>
      <c r="D6291" s="96"/>
      <c r="F6291" s="69"/>
      <c r="G6291" s="69"/>
      <c r="H6291" s="96"/>
      <c r="I6291" s="96"/>
      <c r="J6291" s="68"/>
      <c r="K6291" s="68"/>
      <c r="L6291" s="4"/>
      <c r="M6291" s="61"/>
    </row>
    <row r="6292" s="1" customFormat="1" customHeight="1" spans="1:13">
      <c r="A6292" s="28"/>
      <c r="B6292" s="300"/>
      <c r="C6292" s="96"/>
      <c r="D6292" s="96"/>
      <c r="F6292" s="69"/>
      <c r="G6292" s="69"/>
      <c r="H6292" s="96"/>
      <c r="I6292" s="96"/>
      <c r="J6292" s="68"/>
      <c r="K6292" s="68"/>
      <c r="L6292" s="4"/>
      <c r="M6292" s="61"/>
    </row>
    <row r="6293" s="1" customFormat="1" customHeight="1" spans="1:13">
      <c r="A6293" s="28"/>
      <c r="B6293" s="300"/>
      <c r="C6293" s="96"/>
      <c r="D6293" s="96"/>
      <c r="F6293" s="69"/>
      <c r="G6293" s="69"/>
      <c r="H6293" s="96"/>
      <c r="I6293" s="96"/>
      <c r="J6293" s="68"/>
      <c r="K6293" s="68"/>
      <c r="L6293" s="4"/>
      <c r="M6293" s="61"/>
    </row>
    <row r="6294" s="1" customFormat="1" customHeight="1" spans="1:13">
      <c r="A6294" s="28"/>
      <c r="B6294" s="300"/>
      <c r="C6294" s="96"/>
      <c r="D6294" s="96"/>
      <c r="F6294" s="69"/>
      <c r="G6294" s="69"/>
      <c r="H6294" s="96"/>
      <c r="I6294" s="96"/>
      <c r="J6294" s="68"/>
      <c r="K6294" s="68"/>
      <c r="L6294" s="4"/>
      <c r="M6294" s="61"/>
    </row>
    <row r="6295" s="1" customFormat="1" customHeight="1" spans="1:13">
      <c r="A6295" s="28"/>
      <c r="B6295" s="300"/>
      <c r="C6295" s="96"/>
      <c r="D6295" s="96"/>
      <c r="F6295" s="69"/>
      <c r="G6295" s="69"/>
      <c r="H6295" s="96"/>
      <c r="I6295" s="96"/>
      <c r="J6295" s="68"/>
      <c r="K6295" s="68"/>
      <c r="L6295" s="4"/>
      <c r="M6295" s="61"/>
    </row>
    <row r="6296" s="1" customFormat="1" customHeight="1" spans="1:13">
      <c r="A6296" s="28"/>
      <c r="B6296" s="300"/>
      <c r="C6296" s="96"/>
      <c r="D6296" s="96"/>
      <c r="F6296" s="69"/>
      <c r="G6296" s="69"/>
      <c r="H6296" s="96"/>
      <c r="I6296" s="96"/>
      <c r="J6296" s="68"/>
      <c r="K6296" s="68"/>
      <c r="L6296" s="4"/>
      <c r="M6296" s="61"/>
    </row>
    <row r="6297" s="1" customFormat="1" customHeight="1" spans="1:13">
      <c r="A6297" s="28"/>
      <c r="B6297" s="300"/>
      <c r="C6297" s="96"/>
      <c r="D6297" s="96"/>
      <c r="F6297" s="69"/>
      <c r="G6297" s="69"/>
      <c r="H6297" s="96"/>
      <c r="I6297" s="96"/>
      <c r="J6297" s="68"/>
      <c r="K6297" s="68"/>
      <c r="L6297" s="4"/>
      <c r="M6297" s="61"/>
    </row>
    <row r="6298" s="1" customFormat="1" customHeight="1" spans="1:13">
      <c r="A6298" s="28"/>
      <c r="B6298" s="300"/>
      <c r="C6298" s="96"/>
      <c r="D6298" s="96"/>
      <c r="F6298" s="69"/>
      <c r="G6298" s="69"/>
      <c r="H6298" s="96"/>
      <c r="I6298" s="96"/>
      <c r="J6298" s="68"/>
      <c r="K6298" s="68"/>
      <c r="L6298" s="4"/>
      <c r="M6298" s="61"/>
    </row>
    <row r="6299" s="1" customFormat="1" customHeight="1" spans="1:13">
      <c r="A6299" s="28"/>
      <c r="B6299" s="300"/>
      <c r="C6299" s="96"/>
      <c r="D6299" s="96"/>
      <c r="F6299" s="69"/>
      <c r="G6299" s="69"/>
      <c r="H6299" s="96"/>
      <c r="I6299" s="96"/>
      <c r="J6299" s="68"/>
      <c r="K6299" s="68"/>
      <c r="L6299" s="4"/>
      <c r="M6299" s="61"/>
    </row>
    <row r="6300" s="1" customFormat="1" customHeight="1" spans="1:13">
      <c r="A6300" s="28"/>
      <c r="B6300" s="300"/>
      <c r="C6300" s="96"/>
      <c r="D6300" s="96"/>
      <c r="F6300" s="69"/>
      <c r="G6300" s="69"/>
      <c r="H6300" s="96"/>
      <c r="I6300" s="96"/>
      <c r="J6300" s="68"/>
      <c r="K6300" s="68"/>
      <c r="L6300" s="4"/>
      <c r="M6300" s="61"/>
    </row>
    <row r="6301" s="1" customFormat="1" customHeight="1" spans="1:13">
      <c r="A6301" s="28"/>
      <c r="B6301" s="300"/>
      <c r="C6301" s="96"/>
      <c r="D6301" s="96"/>
      <c r="F6301" s="69"/>
      <c r="G6301" s="69"/>
      <c r="H6301" s="96"/>
      <c r="I6301" s="96"/>
      <c r="J6301" s="68"/>
      <c r="K6301" s="68"/>
      <c r="L6301" s="4"/>
      <c r="M6301" s="61"/>
    </row>
    <row r="6302" s="1" customFormat="1" customHeight="1" spans="1:13">
      <c r="A6302" s="28"/>
      <c r="B6302" s="300"/>
      <c r="C6302" s="96"/>
      <c r="D6302" s="96"/>
      <c r="F6302" s="69"/>
      <c r="G6302" s="69"/>
      <c r="H6302" s="96"/>
      <c r="I6302" s="96"/>
      <c r="J6302" s="68"/>
      <c r="K6302" s="68"/>
      <c r="L6302" s="4"/>
      <c r="M6302" s="61"/>
    </row>
    <row r="6303" s="1" customFormat="1" customHeight="1" spans="1:13">
      <c r="A6303" s="28"/>
      <c r="B6303" s="300"/>
      <c r="C6303" s="96"/>
      <c r="D6303" s="96"/>
      <c r="F6303" s="69"/>
      <c r="G6303" s="69"/>
      <c r="H6303" s="96"/>
      <c r="I6303" s="96"/>
      <c r="J6303" s="68"/>
      <c r="K6303" s="68"/>
      <c r="L6303" s="4"/>
      <c r="M6303" s="61"/>
    </row>
    <row r="6304" s="1" customFormat="1" customHeight="1" spans="1:13">
      <c r="A6304" s="28"/>
      <c r="B6304" s="300"/>
      <c r="C6304" s="96"/>
      <c r="D6304" s="96"/>
      <c r="F6304" s="69"/>
      <c r="G6304" s="69"/>
      <c r="H6304" s="96"/>
      <c r="I6304" s="96"/>
      <c r="J6304" s="68"/>
      <c r="K6304" s="68"/>
      <c r="L6304" s="4"/>
      <c r="M6304" s="61"/>
    </row>
    <row r="6305" s="1" customFormat="1" customHeight="1" spans="1:13">
      <c r="A6305" s="28"/>
      <c r="B6305" s="300"/>
      <c r="C6305" s="96"/>
      <c r="D6305" s="96"/>
      <c r="F6305" s="69"/>
      <c r="G6305" s="69"/>
      <c r="H6305" s="96"/>
      <c r="I6305" s="96"/>
      <c r="J6305" s="68"/>
      <c r="K6305" s="68"/>
      <c r="L6305" s="4"/>
      <c r="M6305" s="61"/>
    </row>
    <row r="6306" s="1" customFormat="1" customHeight="1" spans="1:13">
      <c r="A6306" s="28"/>
      <c r="B6306" s="300"/>
      <c r="C6306" s="96"/>
      <c r="D6306" s="96"/>
      <c r="F6306" s="69"/>
      <c r="G6306" s="69"/>
      <c r="H6306" s="96"/>
      <c r="I6306" s="96"/>
      <c r="J6306" s="68"/>
      <c r="K6306" s="68"/>
      <c r="L6306" s="4"/>
      <c r="M6306" s="61"/>
    </row>
    <row r="6307" s="1" customFormat="1" customHeight="1" spans="1:13">
      <c r="A6307" s="28"/>
      <c r="B6307" s="300"/>
      <c r="C6307" s="96"/>
      <c r="D6307" s="96"/>
      <c r="F6307" s="69"/>
      <c r="G6307" s="69"/>
      <c r="H6307" s="96"/>
      <c r="I6307" s="96"/>
      <c r="J6307" s="68"/>
      <c r="K6307" s="68"/>
      <c r="L6307" s="4"/>
      <c r="M6307" s="61"/>
    </row>
    <row r="6308" s="1" customFormat="1" customHeight="1" spans="1:13">
      <c r="A6308" s="28"/>
      <c r="B6308" s="300"/>
      <c r="C6308" s="96"/>
      <c r="D6308" s="96"/>
      <c r="F6308" s="69"/>
      <c r="G6308" s="69"/>
      <c r="H6308" s="96"/>
      <c r="I6308" s="96"/>
      <c r="J6308" s="68"/>
      <c r="K6308" s="68"/>
      <c r="L6308" s="4"/>
      <c r="M6308" s="61"/>
    </row>
    <row r="6309" s="1" customFormat="1" customHeight="1" spans="1:13">
      <c r="A6309" s="28"/>
      <c r="B6309" s="300"/>
      <c r="C6309" s="96"/>
      <c r="D6309" s="96"/>
      <c r="F6309" s="69"/>
      <c r="G6309" s="69"/>
      <c r="H6309" s="96"/>
      <c r="I6309" s="96"/>
      <c r="J6309" s="68"/>
      <c r="K6309" s="68"/>
      <c r="L6309" s="4"/>
      <c r="M6309" s="61"/>
    </row>
    <row r="6310" s="1" customFormat="1" customHeight="1" spans="1:13">
      <c r="A6310" s="28"/>
      <c r="B6310" s="300"/>
      <c r="C6310" s="96"/>
      <c r="D6310" s="96"/>
      <c r="F6310" s="69"/>
      <c r="G6310" s="69"/>
      <c r="H6310" s="96"/>
      <c r="I6310" s="96"/>
      <c r="J6310" s="68"/>
      <c r="K6310" s="68"/>
      <c r="L6310" s="4"/>
      <c r="M6310" s="61"/>
    </row>
    <row r="6311" s="1" customFormat="1" customHeight="1" spans="1:13">
      <c r="A6311" s="28"/>
      <c r="B6311" s="300"/>
      <c r="C6311" s="96"/>
      <c r="D6311" s="96"/>
      <c r="F6311" s="69"/>
      <c r="G6311" s="69"/>
      <c r="H6311" s="96"/>
      <c r="I6311" s="96"/>
      <c r="J6311" s="68"/>
      <c r="K6311" s="68"/>
      <c r="L6311" s="4"/>
      <c r="M6311" s="61"/>
    </row>
    <row r="6312" s="1" customFormat="1" customHeight="1" spans="1:13">
      <c r="A6312" s="28"/>
      <c r="B6312" s="300"/>
      <c r="C6312" s="96"/>
      <c r="D6312" s="96"/>
      <c r="F6312" s="69"/>
      <c r="G6312" s="69"/>
      <c r="H6312" s="96"/>
      <c r="I6312" s="96"/>
      <c r="J6312" s="68"/>
      <c r="K6312" s="68"/>
      <c r="L6312" s="4"/>
      <c r="M6312" s="61"/>
    </row>
    <row r="6313" s="1" customFormat="1" customHeight="1" spans="1:13">
      <c r="A6313" s="28"/>
      <c r="B6313" s="300"/>
      <c r="C6313" s="96"/>
      <c r="D6313" s="96"/>
      <c r="F6313" s="69"/>
      <c r="G6313" s="69"/>
      <c r="H6313" s="96"/>
      <c r="I6313" s="96"/>
      <c r="J6313" s="68"/>
      <c r="K6313" s="68"/>
      <c r="L6313" s="4"/>
      <c r="M6313" s="61"/>
    </row>
    <row r="6314" s="1" customFormat="1" customHeight="1" spans="1:13">
      <c r="A6314" s="28"/>
      <c r="B6314" s="300"/>
      <c r="C6314" s="96"/>
      <c r="D6314" s="96"/>
      <c r="F6314" s="69"/>
      <c r="G6314" s="69"/>
      <c r="H6314" s="96"/>
      <c r="I6314" s="96"/>
      <c r="J6314" s="68"/>
      <c r="K6314" s="68"/>
      <c r="L6314" s="4"/>
      <c r="M6314" s="61"/>
    </row>
    <row r="6315" s="1" customFormat="1" customHeight="1" spans="1:13">
      <c r="A6315" s="28"/>
      <c r="B6315" s="300"/>
      <c r="C6315" s="96"/>
      <c r="D6315" s="96"/>
      <c r="F6315" s="69"/>
      <c r="G6315" s="69"/>
      <c r="H6315" s="96"/>
      <c r="I6315" s="96"/>
      <c r="J6315" s="68"/>
      <c r="K6315" s="68"/>
      <c r="L6315" s="4"/>
      <c r="M6315" s="61"/>
    </row>
    <row r="6316" s="1" customFormat="1" customHeight="1" spans="1:13">
      <c r="A6316" s="28"/>
      <c r="B6316" s="300"/>
      <c r="C6316" s="96"/>
      <c r="D6316" s="96"/>
      <c r="F6316" s="69"/>
      <c r="G6316" s="69"/>
      <c r="H6316" s="96"/>
      <c r="I6316" s="96"/>
      <c r="J6316" s="68"/>
      <c r="K6316" s="68"/>
      <c r="L6316" s="4"/>
      <c r="M6316" s="61"/>
    </row>
    <row r="6317" s="1" customFormat="1" customHeight="1" spans="1:13">
      <c r="A6317" s="28"/>
      <c r="B6317" s="300"/>
      <c r="C6317" s="96"/>
      <c r="D6317" s="96"/>
      <c r="F6317" s="69"/>
      <c r="G6317" s="69"/>
      <c r="H6317" s="96"/>
      <c r="I6317" s="96"/>
      <c r="J6317" s="68"/>
      <c r="K6317" s="68"/>
      <c r="L6317" s="4"/>
      <c r="M6317" s="61"/>
    </row>
    <row r="6318" s="1" customFormat="1" customHeight="1" spans="1:13">
      <c r="A6318" s="28"/>
      <c r="B6318" s="300"/>
      <c r="C6318" s="96"/>
      <c r="D6318" s="96"/>
      <c r="F6318" s="69"/>
      <c r="G6318" s="69"/>
      <c r="H6318" s="96"/>
      <c r="I6318" s="68"/>
      <c r="J6318" s="68"/>
      <c r="K6318" s="68"/>
      <c r="L6318" s="4"/>
      <c r="M6318" s="61"/>
    </row>
    <row r="6319" s="1" customFormat="1" customHeight="1" spans="1:13">
      <c r="A6319" s="28"/>
      <c r="B6319" s="300"/>
      <c r="C6319" s="33"/>
      <c r="D6319" s="33"/>
      <c r="E6319" s="4"/>
      <c r="F6319" s="36"/>
      <c r="G6319" s="36"/>
      <c r="H6319" s="33"/>
      <c r="I6319" s="93"/>
      <c r="J6319" s="93"/>
      <c r="K6319" s="93"/>
      <c r="L6319" s="4"/>
      <c r="M6319" s="61"/>
    </row>
    <row r="6320" s="1" customFormat="1" customHeight="1" spans="1:13">
      <c r="A6320" s="28"/>
      <c r="B6320" s="300"/>
      <c r="C6320" s="33"/>
      <c r="D6320" s="33"/>
      <c r="E6320" s="4"/>
      <c r="F6320" s="36"/>
      <c r="G6320" s="36"/>
      <c r="H6320" s="33"/>
      <c r="I6320" s="93"/>
      <c r="J6320" s="93"/>
      <c r="K6320" s="93"/>
      <c r="L6320" s="4"/>
      <c r="M6320" s="61"/>
    </row>
    <row r="6321" s="1" customFormat="1" customHeight="1" spans="1:13">
      <c r="A6321" s="28"/>
      <c r="B6321" s="301"/>
      <c r="C6321" s="96"/>
      <c r="D6321" s="96"/>
      <c r="F6321" s="69"/>
      <c r="G6321" s="69"/>
      <c r="H6321" s="96"/>
      <c r="I6321" s="96"/>
      <c r="J6321" s="68"/>
      <c r="K6321" s="68"/>
      <c r="L6321" s="4"/>
      <c r="M6321" s="61"/>
    </row>
    <row r="6322" s="1" customFormat="1" customHeight="1" spans="1:13">
      <c r="A6322" s="28"/>
      <c r="B6322" s="301"/>
      <c r="C6322" s="96"/>
      <c r="D6322" s="96"/>
      <c r="F6322" s="69"/>
      <c r="G6322" s="69"/>
      <c r="H6322" s="96"/>
      <c r="I6322" s="68"/>
      <c r="J6322" s="68"/>
      <c r="K6322" s="68"/>
      <c r="L6322" s="4"/>
      <c r="M6322" s="61"/>
    </row>
    <row r="6323" s="1" customFormat="1" customHeight="1" spans="1:13">
      <c r="A6323" s="28"/>
      <c r="B6323" s="301"/>
      <c r="C6323" s="96"/>
      <c r="D6323" s="96"/>
      <c r="F6323" s="69"/>
      <c r="G6323" s="69"/>
      <c r="H6323" s="96"/>
      <c r="I6323" s="68"/>
      <c r="J6323" s="68"/>
      <c r="K6323" s="68"/>
      <c r="L6323" s="4"/>
      <c r="M6323" s="61"/>
    </row>
    <row r="6324" s="1" customFormat="1" customHeight="1" spans="1:13">
      <c r="A6324" s="28"/>
      <c r="B6324" s="301"/>
      <c r="C6324" s="96"/>
      <c r="D6324" s="96"/>
      <c r="F6324" s="69"/>
      <c r="G6324" s="69"/>
      <c r="H6324" s="96"/>
      <c r="I6324" s="68"/>
      <c r="J6324" s="68"/>
      <c r="K6324" s="68"/>
      <c r="L6324" s="4"/>
      <c r="M6324" s="61"/>
    </row>
    <row r="6325" s="1" customFormat="1" customHeight="1" spans="1:13">
      <c r="A6325" s="28"/>
      <c r="B6325" s="301"/>
      <c r="C6325" s="96"/>
      <c r="D6325" s="96"/>
      <c r="F6325" s="69"/>
      <c r="G6325" s="69"/>
      <c r="H6325" s="96"/>
      <c r="I6325" s="68"/>
      <c r="J6325" s="68"/>
      <c r="K6325" s="68"/>
      <c r="L6325" s="4"/>
      <c r="M6325" s="61"/>
    </row>
    <row r="6326" s="1" customFormat="1" customHeight="1" spans="1:13">
      <c r="A6326" s="28"/>
      <c r="B6326" s="302"/>
      <c r="C6326" s="96"/>
      <c r="D6326" s="96"/>
      <c r="F6326" s="69"/>
      <c r="G6326" s="69"/>
      <c r="H6326" s="96"/>
      <c r="I6326" s="68"/>
      <c r="J6326" s="68"/>
      <c r="K6326" s="68"/>
      <c r="L6326" s="4"/>
      <c r="M6326" s="61"/>
    </row>
    <row r="6327" s="1" customFormat="1" customHeight="1" spans="1:13">
      <c r="A6327" s="28"/>
      <c r="B6327" s="302"/>
      <c r="C6327" s="96"/>
      <c r="D6327" s="96"/>
      <c r="F6327" s="69"/>
      <c r="G6327" s="69"/>
      <c r="H6327" s="96"/>
      <c r="I6327" s="96"/>
      <c r="J6327" s="68"/>
      <c r="K6327" s="68"/>
      <c r="L6327" s="4"/>
      <c r="M6327" s="61"/>
    </row>
    <row r="6328" s="1" customFormat="1" customHeight="1" spans="1:13">
      <c r="A6328" s="28"/>
      <c r="B6328" s="303"/>
      <c r="C6328" s="96"/>
      <c r="D6328" s="96"/>
      <c r="F6328" s="69"/>
      <c r="G6328" s="69"/>
      <c r="H6328" s="96"/>
      <c r="I6328" s="96"/>
      <c r="J6328" s="68"/>
      <c r="K6328" s="68"/>
      <c r="L6328" s="4"/>
      <c r="M6328" s="61"/>
    </row>
    <row r="6329" s="1" customFormat="1" customHeight="1" spans="1:13">
      <c r="A6329" s="28"/>
      <c r="B6329" s="303"/>
      <c r="C6329" s="96"/>
      <c r="D6329" s="96"/>
      <c r="F6329" s="69"/>
      <c r="G6329" s="69"/>
      <c r="H6329" s="96"/>
      <c r="I6329" s="96"/>
      <c r="J6329" s="68"/>
      <c r="K6329" s="68"/>
      <c r="L6329" s="4"/>
      <c r="M6329" s="61"/>
    </row>
    <row r="6330" s="1" customFormat="1" customHeight="1" spans="1:13">
      <c r="A6330" s="28"/>
      <c r="B6330" s="303"/>
      <c r="C6330" s="96"/>
      <c r="D6330" s="96"/>
      <c r="F6330" s="69"/>
      <c r="G6330" s="69"/>
      <c r="H6330" s="96"/>
      <c r="I6330" s="96"/>
      <c r="J6330" s="68"/>
      <c r="K6330" s="68"/>
      <c r="L6330" s="4"/>
      <c r="M6330" s="61"/>
    </row>
    <row r="6331" s="1" customFormat="1" customHeight="1" spans="1:13">
      <c r="A6331" s="28"/>
      <c r="B6331" s="303"/>
      <c r="C6331" s="96"/>
      <c r="D6331" s="96"/>
      <c r="F6331" s="69"/>
      <c r="G6331" s="69"/>
      <c r="H6331" s="96"/>
      <c r="I6331" s="96"/>
      <c r="J6331" s="68"/>
      <c r="K6331" s="68"/>
      <c r="L6331" s="4"/>
      <c r="M6331" s="61"/>
    </row>
    <row r="6332" s="1" customFormat="1" customHeight="1" spans="1:13">
      <c r="A6332" s="28"/>
      <c r="B6332" s="303"/>
      <c r="C6332" s="96"/>
      <c r="D6332" s="96"/>
      <c r="F6332" s="69"/>
      <c r="G6332" s="69"/>
      <c r="H6332" s="96"/>
      <c r="I6332" s="96"/>
      <c r="J6332" s="68"/>
      <c r="K6332" s="68"/>
      <c r="L6332" s="4"/>
      <c r="M6332" s="61"/>
    </row>
    <row r="6333" s="1" customFormat="1" customHeight="1" spans="1:13">
      <c r="A6333" s="28"/>
      <c r="B6333" s="303"/>
      <c r="C6333" s="96"/>
      <c r="D6333" s="96"/>
      <c r="F6333" s="69"/>
      <c r="G6333" s="69"/>
      <c r="H6333" s="96"/>
      <c r="I6333" s="96"/>
      <c r="J6333" s="68"/>
      <c r="K6333" s="68"/>
      <c r="L6333" s="4"/>
      <c r="M6333" s="61"/>
    </row>
    <row r="6334" s="1" customFormat="1" customHeight="1" spans="1:13">
      <c r="A6334" s="28"/>
      <c r="B6334" s="303"/>
      <c r="C6334" s="96"/>
      <c r="D6334" s="96"/>
      <c r="F6334" s="69"/>
      <c r="G6334" s="69"/>
      <c r="H6334" s="96"/>
      <c r="I6334" s="96"/>
      <c r="J6334" s="68"/>
      <c r="K6334" s="68"/>
      <c r="L6334" s="4"/>
      <c r="M6334" s="61"/>
    </row>
    <row r="6335" s="1" customFormat="1" customHeight="1" spans="1:13">
      <c r="A6335" s="28"/>
      <c r="B6335" s="303"/>
      <c r="C6335" s="96"/>
      <c r="D6335" s="96"/>
      <c r="F6335" s="69"/>
      <c r="G6335" s="69"/>
      <c r="H6335" s="96"/>
      <c r="I6335" s="96"/>
      <c r="J6335" s="68"/>
      <c r="K6335" s="68"/>
      <c r="L6335" s="4"/>
      <c r="M6335" s="61"/>
    </row>
    <row r="6336" s="1" customFormat="1" customHeight="1" spans="1:13">
      <c r="A6336" s="28"/>
      <c r="B6336" s="303"/>
      <c r="C6336" s="96"/>
      <c r="D6336" s="96"/>
      <c r="F6336" s="69"/>
      <c r="G6336" s="69"/>
      <c r="H6336" s="96"/>
      <c r="I6336" s="96"/>
      <c r="J6336" s="68"/>
      <c r="K6336" s="68"/>
      <c r="L6336" s="4"/>
      <c r="M6336" s="61"/>
    </row>
    <row r="6337" s="1" customFormat="1" customHeight="1" spans="1:13">
      <c r="A6337" s="28"/>
      <c r="B6337" s="303"/>
      <c r="C6337" s="96"/>
      <c r="D6337" s="96"/>
      <c r="F6337" s="69"/>
      <c r="G6337" s="69"/>
      <c r="H6337" s="96"/>
      <c r="I6337" s="96"/>
      <c r="J6337" s="68"/>
      <c r="K6337" s="68"/>
      <c r="L6337" s="4"/>
      <c r="M6337" s="61"/>
    </row>
    <row r="6338" s="1" customFormat="1" customHeight="1" spans="1:13">
      <c r="A6338" s="28"/>
      <c r="B6338" s="303"/>
      <c r="C6338" s="96"/>
      <c r="D6338" s="96"/>
      <c r="F6338" s="69"/>
      <c r="G6338" s="69"/>
      <c r="H6338" s="96"/>
      <c r="I6338" s="96"/>
      <c r="J6338" s="68"/>
      <c r="K6338" s="68"/>
      <c r="L6338" s="4"/>
      <c r="M6338" s="61"/>
    </row>
    <row r="6339" s="1" customFormat="1" customHeight="1" spans="1:13">
      <c r="A6339" s="28"/>
      <c r="B6339" s="303"/>
      <c r="C6339" s="96"/>
      <c r="D6339" s="96"/>
      <c r="F6339" s="69"/>
      <c r="G6339" s="69"/>
      <c r="H6339" s="96"/>
      <c r="I6339" s="96"/>
      <c r="J6339" s="68"/>
      <c r="K6339" s="68"/>
      <c r="L6339" s="4"/>
      <c r="M6339" s="61"/>
    </row>
    <row r="6340" s="1" customFormat="1" customHeight="1" spans="1:13">
      <c r="A6340" s="28"/>
      <c r="B6340" s="303"/>
      <c r="C6340" s="96"/>
      <c r="D6340" s="96"/>
      <c r="F6340" s="69"/>
      <c r="G6340" s="69"/>
      <c r="H6340" s="96"/>
      <c r="I6340" s="96"/>
      <c r="J6340" s="68"/>
      <c r="K6340" s="68"/>
      <c r="L6340" s="4"/>
      <c r="M6340" s="61"/>
    </row>
    <row r="6341" s="1" customFormat="1" customHeight="1" spans="1:13">
      <c r="A6341" s="28"/>
      <c r="B6341" s="303"/>
      <c r="C6341" s="96"/>
      <c r="D6341" s="96"/>
      <c r="F6341" s="69"/>
      <c r="G6341" s="69"/>
      <c r="H6341" s="96"/>
      <c r="I6341" s="96"/>
      <c r="J6341" s="68"/>
      <c r="K6341" s="68"/>
      <c r="L6341" s="4"/>
      <c r="M6341" s="61"/>
    </row>
    <row r="6342" s="1" customFormat="1" customHeight="1" spans="1:13">
      <c r="A6342" s="28"/>
      <c r="B6342" s="303"/>
      <c r="C6342" s="96"/>
      <c r="D6342" s="96"/>
      <c r="F6342" s="69"/>
      <c r="G6342" s="69"/>
      <c r="H6342" s="96"/>
      <c r="I6342" s="96"/>
      <c r="J6342" s="68"/>
      <c r="K6342" s="68"/>
      <c r="L6342" s="4"/>
      <c r="M6342" s="61"/>
    </row>
    <row r="6343" s="1" customFormat="1" customHeight="1" spans="1:13">
      <c r="A6343" s="28"/>
      <c r="B6343" s="303"/>
      <c r="C6343" s="96"/>
      <c r="D6343" s="96"/>
      <c r="F6343" s="69"/>
      <c r="G6343" s="69"/>
      <c r="H6343" s="96"/>
      <c r="I6343" s="96"/>
      <c r="J6343" s="68"/>
      <c r="K6343" s="68"/>
      <c r="L6343" s="4"/>
      <c r="M6343" s="61"/>
    </row>
    <row r="6344" s="1" customFormat="1" customHeight="1" spans="1:13">
      <c r="A6344" s="28"/>
      <c r="B6344" s="303"/>
      <c r="C6344" s="96"/>
      <c r="D6344" s="96"/>
      <c r="F6344" s="69"/>
      <c r="G6344" s="69"/>
      <c r="H6344" s="96"/>
      <c r="I6344" s="96"/>
      <c r="J6344" s="68"/>
      <c r="K6344" s="68"/>
      <c r="L6344" s="4"/>
      <c r="M6344" s="61"/>
    </row>
    <row r="6345" s="1" customFormat="1" customHeight="1" spans="1:13">
      <c r="A6345" s="28"/>
      <c r="B6345" s="303"/>
      <c r="C6345" s="96"/>
      <c r="D6345" s="96"/>
      <c r="F6345" s="69"/>
      <c r="G6345" s="69"/>
      <c r="H6345" s="96"/>
      <c r="I6345" s="96"/>
      <c r="J6345" s="68"/>
      <c r="K6345" s="68"/>
      <c r="L6345" s="4"/>
      <c r="M6345" s="61"/>
    </row>
    <row r="6346" s="1" customFormat="1" customHeight="1" spans="1:13">
      <c r="A6346" s="28"/>
      <c r="B6346" s="303"/>
      <c r="C6346" s="96"/>
      <c r="D6346" s="96"/>
      <c r="F6346" s="69"/>
      <c r="G6346" s="69"/>
      <c r="H6346" s="96"/>
      <c r="I6346" s="96"/>
      <c r="J6346" s="68"/>
      <c r="K6346" s="68"/>
      <c r="L6346" s="4"/>
      <c r="M6346" s="61"/>
    </row>
    <row r="6347" s="1" customFormat="1" customHeight="1" spans="1:13">
      <c r="A6347" s="28"/>
      <c r="B6347" s="303"/>
      <c r="C6347" s="96"/>
      <c r="D6347" s="96"/>
      <c r="F6347" s="69"/>
      <c r="G6347" s="69"/>
      <c r="H6347" s="96"/>
      <c r="I6347" s="96"/>
      <c r="J6347" s="68"/>
      <c r="K6347" s="68"/>
      <c r="L6347" s="4"/>
      <c r="M6347" s="61"/>
    </row>
    <row r="6348" s="1" customFormat="1" customHeight="1" spans="1:13">
      <c r="A6348" s="28"/>
      <c r="B6348" s="303"/>
      <c r="C6348" s="96"/>
      <c r="D6348" s="96"/>
      <c r="F6348" s="69"/>
      <c r="G6348" s="69"/>
      <c r="H6348" s="96"/>
      <c r="I6348" s="96"/>
      <c r="J6348" s="68"/>
      <c r="K6348" s="68"/>
      <c r="L6348" s="4"/>
      <c r="M6348" s="61"/>
    </row>
    <row r="6349" s="1" customFormat="1" customHeight="1" spans="1:13">
      <c r="A6349" s="28"/>
      <c r="B6349" s="303"/>
      <c r="C6349" s="96"/>
      <c r="D6349" s="96"/>
      <c r="F6349" s="69"/>
      <c r="G6349" s="69"/>
      <c r="H6349" s="96"/>
      <c r="I6349" s="96"/>
      <c r="J6349" s="68"/>
      <c r="K6349" s="68"/>
      <c r="L6349" s="4"/>
      <c r="M6349" s="61"/>
    </row>
    <row r="6350" s="1" customFormat="1" customHeight="1" spans="1:13">
      <c r="A6350" s="28"/>
      <c r="B6350" s="303"/>
      <c r="C6350" s="96"/>
      <c r="D6350" s="96"/>
      <c r="F6350" s="69"/>
      <c r="G6350" s="69"/>
      <c r="H6350" s="96"/>
      <c r="I6350" s="96"/>
      <c r="J6350" s="68"/>
      <c r="K6350" s="68"/>
      <c r="L6350" s="4"/>
      <c r="M6350" s="61"/>
    </row>
    <row r="6351" s="1" customFormat="1" customHeight="1" spans="1:13">
      <c r="A6351" s="28"/>
      <c r="B6351" s="303"/>
      <c r="C6351" s="96"/>
      <c r="D6351" s="96"/>
      <c r="F6351" s="69"/>
      <c r="G6351" s="69"/>
      <c r="H6351" s="96"/>
      <c r="I6351" s="96"/>
      <c r="J6351" s="68"/>
      <c r="K6351" s="68"/>
      <c r="L6351" s="4"/>
      <c r="M6351" s="61"/>
    </row>
    <row r="6352" s="1" customFormat="1" customHeight="1" spans="1:13">
      <c r="A6352" s="28"/>
      <c r="B6352" s="303"/>
      <c r="C6352" s="96"/>
      <c r="D6352" s="96"/>
      <c r="F6352" s="69"/>
      <c r="G6352" s="69"/>
      <c r="H6352" s="96"/>
      <c r="I6352" s="96"/>
      <c r="J6352" s="68"/>
      <c r="K6352" s="68"/>
      <c r="L6352" s="4"/>
      <c r="M6352" s="61"/>
    </row>
    <row r="6353" s="1" customFormat="1" customHeight="1" spans="1:13">
      <c r="A6353" s="28"/>
      <c r="B6353" s="303"/>
      <c r="C6353" s="96"/>
      <c r="D6353" s="96"/>
      <c r="F6353" s="69"/>
      <c r="G6353" s="69"/>
      <c r="H6353" s="96"/>
      <c r="I6353" s="96"/>
      <c r="J6353" s="96"/>
      <c r="K6353" s="96"/>
      <c r="L6353" s="4"/>
      <c r="M6353" s="61"/>
    </row>
    <row r="6354" s="1" customFormat="1" customHeight="1" spans="1:13">
      <c r="A6354" s="28"/>
      <c r="B6354" s="303"/>
      <c r="C6354" s="96"/>
      <c r="D6354" s="96"/>
      <c r="F6354" s="69"/>
      <c r="G6354" s="69"/>
      <c r="H6354" s="96"/>
      <c r="I6354" s="96"/>
      <c r="J6354" s="68"/>
      <c r="K6354" s="68"/>
      <c r="L6354" s="4"/>
      <c r="M6354" s="61"/>
    </row>
    <row r="6355" s="1" customFormat="1" customHeight="1" spans="1:13">
      <c r="A6355" s="28"/>
      <c r="B6355" s="303"/>
      <c r="C6355" s="96"/>
      <c r="D6355" s="96"/>
      <c r="F6355" s="69"/>
      <c r="G6355" s="69"/>
      <c r="H6355" s="96"/>
      <c r="I6355" s="96"/>
      <c r="J6355" s="68"/>
      <c r="K6355" s="68"/>
      <c r="L6355" s="4"/>
      <c r="M6355" s="61"/>
    </row>
    <row r="6356" s="1" customFormat="1" customHeight="1" spans="1:13">
      <c r="A6356" s="28"/>
      <c r="B6356" s="303"/>
      <c r="C6356" s="96"/>
      <c r="D6356" s="96"/>
      <c r="F6356" s="69"/>
      <c r="G6356" s="69"/>
      <c r="H6356" s="96"/>
      <c r="I6356" s="96"/>
      <c r="J6356" s="68"/>
      <c r="K6356" s="68"/>
      <c r="L6356" s="4"/>
      <c r="M6356" s="61"/>
    </row>
    <row r="6357" s="1" customFormat="1" customHeight="1" spans="1:13">
      <c r="A6357" s="28"/>
      <c r="B6357" s="303"/>
      <c r="C6357" s="96"/>
      <c r="D6357" s="96"/>
      <c r="F6357" s="69"/>
      <c r="G6357" s="69"/>
      <c r="H6357" s="96"/>
      <c r="I6357" s="96"/>
      <c r="J6357" s="68"/>
      <c r="K6357" s="68"/>
      <c r="L6357" s="4"/>
      <c r="M6357" s="61"/>
    </row>
    <row r="6358" s="1" customFormat="1" customHeight="1" spans="1:13">
      <c r="A6358" s="28"/>
      <c r="B6358" s="303"/>
      <c r="C6358" s="96"/>
      <c r="D6358" s="96"/>
      <c r="F6358" s="69"/>
      <c r="G6358" s="69"/>
      <c r="H6358" s="96"/>
      <c r="I6358" s="96"/>
      <c r="J6358" s="68"/>
      <c r="K6358" s="68"/>
      <c r="L6358" s="4"/>
      <c r="M6358" s="61"/>
    </row>
    <row r="6359" s="1" customFormat="1" customHeight="1" spans="1:13">
      <c r="A6359" s="28"/>
      <c r="B6359" s="303"/>
      <c r="C6359" s="96"/>
      <c r="D6359" s="96"/>
      <c r="F6359" s="69"/>
      <c r="G6359" s="69"/>
      <c r="H6359" s="96"/>
      <c r="I6359" s="96"/>
      <c r="J6359" s="68"/>
      <c r="K6359" s="68"/>
      <c r="L6359" s="4"/>
      <c r="M6359" s="61"/>
    </row>
    <row r="6360" s="1" customFormat="1" customHeight="1" spans="1:13">
      <c r="A6360" s="28"/>
      <c r="B6360" s="303"/>
      <c r="C6360" s="96"/>
      <c r="D6360" s="96"/>
      <c r="F6360" s="69"/>
      <c r="G6360" s="69"/>
      <c r="H6360" s="96"/>
      <c r="I6360" s="96"/>
      <c r="J6360" s="68"/>
      <c r="K6360" s="68"/>
      <c r="L6360" s="4"/>
      <c r="M6360" s="61"/>
    </row>
    <row r="6361" s="1" customFormat="1" customHeight="1" spans="1:13">
      <c r="A6361" s="28"/>
      <c r="B6361" s="303"/>
      <c r="C6361" s="96"/>
      <c r="D6361" s="96"/>
      <c r="F6361" s="69"/>
      <c r="G6361" s="69"/>
      <c r="H6361" s="96"/>
      <c r="I6361" s="96"/>
      <c r="J6361" s="68"/>
      <c r="K6361" s="68"/>
      <c r="L6361" s="4"/>
      <c r="M6361" s="61"/>
    </row>
    <row r="6362" s="1" customFormat="1" customHeight="1" spans="1:13">
      <c r="A6362" s="28"/>
      <c r="B6362" s="303"/>
      <c r="C6362" s="96"/>
      <c r="D6362" s="96"/>
      <c r="F6362" s="69"/>
      <c r="G6362" s="69"/>
      <c r="H6362" s="96"/>
      <c r="I6362" s="96"/>
      <c r="J6362" s="68"/>
      <c r="K6362" s="68"/>
      <c r="L6362" s="4"/>
      <c r="M6362" s="61"/>
    </row>
    <row r="6363" s="1" customFormat="1" customHeight="1" spans="1:13">
      <c r="A6363" s="28"/>
      <c r="B6363" s="303"/>
      <c r="C6363" s="96"/>
      <c r="D6363" s="96"/>
      <c r="F6363" s="69"/>
      <c r="G6363" s="69"/>
      <c r="H6363" s="96"/>
      <c r="I6363" s="96"/>
      <c r="J6363" s="68"/>
      <c r="K6363" s="68"/>
      <c r="L6363" s="4"/>
      <c r="M6363" s="61"/>
    </row>
    <row r="6364" s="1" customFormat="1" customHeight="1" spans="1:13">
      <c r="A6364" s="28"/>
      <c r="B6364" s="303"/>
      <c r="C6364" s="33"/>
      <c r="D6364" s="33"/>
      <c r="E6364" s="40"/>
      <c r="F6364" s="36"/>
      <c r="G6364" s="36"/>
      <c r="H6364" s="33"/>
      <c r="I6364" s="51"/>
      <c r="J6364" s="51"/>
      <c r="K6364" s="52"/>
      <c r="L6364" s="52"/>
      <c r="M6364" s="61"/>
    </row>
    <row r="6365" s="1" customFormat="1" customHeight="1" spans="1:13">
      <c r="A6365" s="28"/>
      <c r="B6365" s="304"/>
      <c r="C6365" s="305"/>
      <c r="D6365" s="305"/>
      <c r="F6365" s="69"/>
      <c r="G6365" s="69"/>
      <c r="H6365" s="305"/>
      <c r="I6365" s="68"/>
      <c r="J6365" s="68"/>
      <c r="K6365" s="68"/>
      <c r="L6365" s="4"/>
      <c r="M6365" s="61"/>
    </row>
    <row r="6366" s="1" customFormat="1" customHeight="1" spans="1:13">
      <c r="A6366" s="28"/>
      <c r="B6366" s="304"/>
      <c r="C6366" s="305"/>
      <c r="D6366" s="305"/>
      <c r="F6366" s="69"/>
      <c r="G6366" s="69"/>
      <c r="H6366" s="305"/>
      <c r="I6366" s="68"/>
      <c r="J6366" s="68"/>
      <c r="K6366" s="68"/>
      <c r="L6366" s="4"/>
      <c r="M6366" s="61"/>
    </row>
    <row r="6367" s="1" customFormat="1" customHeight="1" spans="1:13">
      <c r="A6367" s="28"/>
      <c r="B6367" s="304"/>
      <c r="C6367" s="305"/>
      <c r="D6367" s="305"/>
      <c r="F6367" s="69"/>
      <c r="G6367" s="69"/>
      <c r="H6367" s="305"/>
      <c r="I6367" s="68"/>
      <c r="J6367" s="68"/>
      <c r="K6367" s="68"/>
      <c r="L6367" s="4"/>
      <c r="M6367" s="61"/>
    </row>
    <row r="6368" s="1" customFormat="1" customHeight="1" spans="1:13">
      <c r="A6368" s="28"/>
      <c r="B6368" s="304"/>
      <c r="C6368" s="305"/>
      <c r="D6368" s="305"/>
      <c r="F6368" s="69"/>
      <c r="G6368" s="69"/>
      <c r="H6368" s="305"/>
      <c r="I6368" s="68"/>
      <c r="J6368" s="68"/>
      <c r="K6368" s="68"/>
      <c r="L6368" s="4"/>
      <c r="M6368" s="61"/>
    </row>
    <row r="6369" s="1" customFormat="1" customHeight="1" spans="1:13">
      <c r="A6369" s="28"/>
      <c r="B6369" s="304"/>
      <c r="C6369" s="96"/>
      <c r="D6369" s="96"/>
      <c r="F6369" s="69"/>
      <c r="G6369" s="69"/>
      <c r="H6369" s="96"/>
      <c r="I6369" s="96"/>
      <c r="J6369" s="68"/>
      <c r="K6369" s="68"/>
      <c r="L6369" s="4"/>
      <c r="M6369" s="61"/>
    </row>
    <row r="6370" s="1" customFormat="1" customHeight="1" spans="1:13">
      <c r="A6370" s="28"/>
      <c r="B6370" s="304"/>
      <c r="C6370" s="96"/>
      <c r="D6370" s="96"/>
      <c r="F6370" s="69"/>
      <c r="G6370" s="69"/>
      <c r="H6370" s="96"/>
      <c r="I6370" s="96"/>
      <c r="J6370" s="68"/>
      <c r="K6370" s="68"/>
      <c r="L6370" s="4"/>
      <c r="M6370" s="61"/>
    </row>
    <row r="6371" s="1" customFormat="1" customHeight="1" spans="1:13">
      <c r="A6371" s="28"/>
      <c r="B6371" s="304"/>
      <c r="C6371" s="96"/>
      <c r="D6371" s="96"/>
      <c r="F6371" s="69"/>
      <c r="G6371" s="69"/>
      <c r="H6371" s="96"/>
      <c r="I6371" s="96"/>
      <c r="J6371" s="68"/>
      <c r="K6371" s="68"/>
      <c r="L6371" s="4"/>
      <c r="M6371" s="61"/>
    </row>
    <row r="6372" s="1" customFormat="1" customHeight="1" spans="1:13">
      <c r="A6372" s="28"/>
      <c r="B6372" s="306"/>
      <c r="C6372" s="96"/>
      <c r="D6372" s="96"/>
      <c r="F6372" s="69"/>
      <c r="G6372" s="69"/>
      <c r="H6372" s="96"/>
      <c r="I6372" s="96"/>
      <c r="J6372" s="68"/>
      <c r="K6372" s="68"/>
      <c r="L6372" s="4"/>
      <c r="M6372" s="61"/>
    </row>
    <row r="6373" s="1" customFormat="1" customHeight="1" spans="1:13">
      <c r="A6373" s="28"/>
      <c r="B6373" s="306"/>
      <c r="C6373" s="96"/>
      <c r="D6373" s="96"/>
      <c r="F6373" s="69"/>
      <c r="G6373" s="69"/>
      <c r="H6373" s="96"/>
      <c r="I6373" s="96"/>
      <c r="J6373" s="68"/>
      <c r="K6373" s="68"/>
      <c r="L6373" s="4"/>
      <c r="M6373" s="61"/>
    </row>
    <row r="6374" s="1" customFormat="1" customHeight="1" spans="1:13">
      <c r="A6374" s="28"/>
      <c r="B6374" s="306"/>
      <c r="C6374" s="96"/>
      <c r="D6374" s="96"/>
      <c r="F6374" s="69"/>
      <c r="G6374" s="69"/>
      <c r="H6374" s="96"/>
      <c r="I6374" s="96"/>
      <c r="J6374" s="68"/>
      <c r="K6374" s="68"/>
      <c r="L6374" s="4"/>
      <c r="M6374" s="61"/>
    </row>
    <row r="6375" s="1" customFormat="1" customHeight="1" spans="1:13">
      <c r="A6375" s="28"/>
      <c r="B6375" s="306"/>
      <c r="C6375" s="96"/>
      <c r="D6375" s="96"/>
      <c r="F6375" s="69"/>
      <c r="G6375" s="69"/>
      <c r="H6375" s="96"/>
      <c r="I6375" s="96"/>
      <c r="J6375" s="68"/>
      <c r="K6375" s="68"/>
      <c r="L6375" s="4"/>
      <c r="M6375" s="61"/>
    </row>
    <row r="6376" s="1" customFormat="1" customHeight="1" spans="1:13">
      <c r="A6376" s="28"/>
      <c r="B6376" s="306"/>
      <c r="C6376" s="96"/>
      <c r="D6376" s="96"/>
      <c r="F6376" s="69"/>
      <c r="G6376" s="69"/>
      <c r="H6376" s="96"/>
      <c r="I6376" s="96"/>
      <c r="J6376" s="68"/>
      <c r="K6376" s="68"/>
      <c r="L6376" s="4"/>
      <c r="M6376" s="61"/>
    </row>
    <row r="6377" s="1" customFormat="1" customHeight="1" spans="1:13">
      <c r="A6377" s="28"/>
      <c r="B6377" s="306"/>
      <c r="C6377" s="96"/>
      <c r="D6377" s="96"/>
      <c r="F6377" s="69"/>
      <c r="G6377" s="69"/>
      <c r="H6377" s="96"/>
      <c r="I6377" s="96"/>
      <c r="J6377" s="68"/>
      <c r="K6377" s="68"/>
      <c r="L6377" s="4"/>
      <c r="M6377" s="61"/>
    </row>
    <row r="6378" s="1" customFormat="1" customHeight="1" spans="1:13">
      <c r="A6378" s="28"/>
      <c r="B6378" s="306"/>
      <c r="C6378" s="96"/>
      <c r="D6378" s="96"/>
      <c r="F6378" s="69"/>
      <c r="G6378" s="69"/>
      <c r="H6378" s="96"/>
      <c r="I6378" s="96"/>
      <c r="J6378" s="68"/>
      <c r="K6378" s="68"/>
      <c r="L6378" s="4"/>
      <c r="M6378" s="61"/>
    </row>
    <row r="6379" s="1" customFormat="1" customHeight="1" spans="1:13">
      <c r="A6379" s="28"/>
      <c r="B6379" s="306"/>
      <c r="C6379" s="96"/>
      <c r="D6379" s="96"/>
      <c r="F6379" s="69"/>
      <c r="G6379" s="69"/>
      <c r="H6379" s="96"/>
      <c r="I6379" s="96"/>
      <c r="J6379" s="68"/>
      <c r="K6379" s="68"/>
      <c r="L6379" s="4"/>
      <c r="M6379" s="61"/>
    </row>
    <row r="6380" s="1" customFormat="1" customHeight="1" spans="1:13">
      <c r="A6380" s="28"/>
      <c r="B6380" s="306"/>
      <c r="C6380" s="96"/>
      <c r="D6380" s="96"/>
      <c r="F6380" s="69"/>
      <c r="G6380" s="69"/>
      <c r="H6380" s="96"/>
      <c r="I6380" s="96"/>
      <c r="J6380" s="68"/>
      <c r="K6380" s="68"/>
      <c r="L6380" s="4"/>
      <c r="M6380" s="61"/>
    </row>
    <row r="6381" s="1" customFormat="1" customHeight="1" spans="1:13">
      <c r="A6381" s="28"/>
      <c r="B6381" s="306"/>
      <c r="C6381" s="96"/>
      <c r="D6381" s="96"/>
      <c r="F6381" s="69"/>
      <c r="G6381" s="69"/>
      <c r="H6381" s="96"/>
      <c r="I6381" s="96"/>
      <c r="J6381" s="68"/>
      <c r="K6381" s="68"/>
      <c r="L6381" s="4"/>
      <c r="M6381" s="61"/>
    </row>
    <row r="6382" s="1" customFormat="1" customHeight="1" spans="1:13">
      <c r="A6382" s="28"/>
      <c r="B6382" s="306"/>
      <c r="C6382" s="96"/>
      <c r="D6382" s="96"/>
      <c r="F6382" s="69"/>
      <c r="G6382" s="69"/>
      <c r="H6382" s="96"/>
      <c r="I6382" s="96"/>
      <c r="J6382" s="68"/>
      <c r="K6382" s="68"/>
      <c r="L6382" s="4"/>
      <c r="M6382" s="61"/>
    </row>
    <row r="6383" s="1" customFormat="1" customHeight="1" spans="1:13">
      <c r="A6383" s="28"/>
      <c r="B6383" s="306"/>
      <c r="C6383" s="96"/>
      <c r="D6383" s="96"/>
      <c r="F6383" s="69"/>
      <c r="G6383" s="69"/>
      <c r="H6383" s="96"/>
      <c r="I6383" s="96"/>
      <c r="J6383" s="68"/>
      <c r="K6383" s="68"/>
      <c r="L6383" s="4"/>
      <c r="M6383" s="61"/>
    </row>
    <row r="6384" s="1" customFormat="1" customHeight="1" spans="1:13">
      <c r="A6384" s="28"/>
      <c r="B6384" s="306"/>
      <c r="C6384" s="96"/>
      <c r="D6384" s="96"/>
      <c r="F6384" s="69"/>
      <c r="G6384" s="69"/>
      <c r="H6384" s="96"/>
      <c r="I6384" s="96"/>
      <c r="J6384" s="68"/>
      <c r="K6384" s="68"/>
      <c r="L6384" s="4"/>
      <c r="M6384" s="61"/>
    </row>
    <row r="6385" s="1" customFormat="1" customHeight="1" spans="1:13">
      <c r="A6385" s="28"/>
      <c r="B6385" s="306"/>
      <c r="C6385" s="96"/>
      <c r="D6385" s="96"/>
      <c r="F6385" s="69"/>
      <c r="G6385" s="69"/>
      <c r="H6385" s="96"/>
      <c r="I6385" s="96"/>
      <c r="J6385" s="68"/>
      <c r="K6385" s="68"/>
      <c r="L6385" s="4"/>
      <c r="M6385" s="61"/>
    </row>
    <row r="6386" s="1" customFormat="1" customHeight="1" spans="1:13">
      <c r="A6386" s="28"/>
      <c r="B6386" s="306"/>
      <c r="C6386" s="96"/>
      <c r="D6386" s="96"/>
      <c r="F6386" s="69"/>
      <c r="G6386" s="69"/>
      <c r="H6386" s="96"/>
      <c r="I6386" s="96"/>
      <c r="J6386" s="68"/>
      <c r="K6386" s="68"/>
      <c r="L6386" s="4"/>
      <c r="M6386" s="61"/>
    </row>
    <row r="6387" s="1" customFormat="1" customHeight="1" spans="1:13">
      <c r="A6387" s="28"/>
      <c r="B6387" s="306"/>
      <c r="C6387" s="96"/>
      <c r="D6387" s="96"/>
      <c r="F6387" s="69"/>
      <c r="G6387" s="69"/>
      <c r="H6387" s="96"/>
      <c r="I6387" s="96"/>
      <c r="J6387" s="68"/>
      <c r="K6387" s="68"/>
      <c r="L6387" s="4"/>
      <c r="M6387" s="61"/>
    </row>
    <row r="6388" s="1" customFormat="1" customHeight="1" spans="1:13">
      <c r="A6388" s="28"/>
      <c r="B6388" s="306"/>
      <c r="C6388" s="96"/>
      <c r="D6388" s="96"/>
      <c r="F6388" s="69"/>
      <c r="G6388" s="69"/>
      <c r="H6388" s="96"/>
      <c r="I6388" s="96"/>
      <c r="J6388" s="68"/>
      <c r="K6388" s="68"/>
      <c r="L6388" s="4"/>
      <c r="M6388" s="61"/>
    </row>
    <row r="6389" s="1" customFormat="1" customHeight="1" spans="1:13">
      <c r="A6389" s="28"/>
      <c r="B6389" s="306"/>
      <c r="C6389" s="96"/>
      <c r="D6389" s="96"/>
      <c r="F6389" s="69"/>
      <c r="G6389" s="69"/>
      <c r="H6389" s="96"/>
      <c r="I6389" s="96"/>
      <c r="J6389" s="68"/>
      <c r="K6389" s="68"/>
      <c r="L6389" s="4"/>
      <c r="M6389" s="61"/>
    </row>
    <row r="6390" s="1" customFormat="1" customHeight="1" spans="1:13">
      <c r="A6390" s="28"/>
      <c r="B6390" s="306"/>
      <c r="C6390" s="96"/>
      <c r="D6390" s="96"/>
      <c r="F6390" s="69"/>
      <c r="G6390" s="69"/>
      <c r="H6390" s="96"/>
      <c r="I6390" s="96"/>
      <c r="J6390" s="68"/>
      <c r="K6390" s="68"/>
      <c r="L6390" s="4"/>
      <c r="M6390" s="61"/>
    </row>
    <row r="6391" s="1" customFormat="1" customHeight="1" spans="1:13">
      <c r="A6391" s="28"/>
      <c r="B6391" s="306"/>
      <c r="C6391" s="96"/>
      <c r="D6391" s="96"/>
      <c r="F6391" s="69"/>
      <c r="G6391" s="69"/>
      <c r="H6391" s="96"/>
      <c r="I6391" s="96"/>
      <c r="J6391" s="68"/>
      <c r="K6391" s="68"/>
      <c r="L6391" s="4"/>
      <c r="M6391" s="61"/>
    </row>
    <row r="6392" s="1" customFormat="1" customHeight="1" spans="1:13">
      <c r="A6392" s="28"/>
      <c r="B6392" s="306"/>
      <c r="C6392" s="96"/>
      <c r="D6392" s="96"/>
      <c r="F6392" s="69"/>
      <c r="G6392" s="69"/>
      <c r="H6392" s="96"/>
      <c r="I6392" s="96"/>
      <c r="J6392" s="68"/>
      <c r="K6392" s="68"/>
      <c r="L6392" s="4"/>
      <c r="M6392" s="61"/>
    </row>
    <row r="6393" s="1" customFormat="1" customHeight="1" spans="1:13">
      <c r="A6393" s="28"/>
      <c r="B6393" s="307"/>
      <c r="C6393" s="96"/>
      <c r="D6393" s="96"/>
      <c r="E6393" s="96"/>
      <c r="F6393" s="69"/>
      <c r="G6393" s="69"/>
      <c r="H6393" s="96"/>
      <c r="I6393" s="96"/>
      <c r="J6393" s="96"/>
      <c r="K6393" s="96"/>
      <c r="L6393" s="4"/>
      <c r="M6393" s="61"/>
    </row>
    <row r="6394" s="1" customFormat="1" customHeight="1" spans="1:13">
      <c r="A6394" s="28"/>
      <c r="B6394" s="307"/>
      <c r="C6394" s="96"/>
      <c r="D6394" s="96"/>
      <c r="E6394" s="69"/>
      <c r="F6394" s="69"/>
      <c r="G6394" s="69"/>
      <c r="H6394" s="96"/>
      <c r="I6394" s="68"/>
      <c r="J6394" s="68"/>
      <c r="K6394" s="68"/>
      <c r="L6394" s="4"/>
      <c r="M6394" s="61"/>
    </row>
    <row r="6395" s="1" customFormat="1" customHeight="1" spans="1:13">
      <c r="A6395" s="28"/>
      <c r="B6395" s="307"/>
      <c r="C6395" s="96"/>
      <c r="D6395" s="96"/>
      <c r="E6395" s="69"/>
      <c r="F6395" s="69"/>
      <c r="G6395" s="69"/>
      <c r="H6395" s="96"/>
      <c r="I6395" s="68"/>
      <c r="J6395" s="68"/>
      <c r="K6395" s="68"/>
      <c r="L6395" s="4"/>
      <c r="M6395" s="61"/>
    </row>
    <row r="6396" s="1" customFormat="1" customHeight="1" spans="1:13">
      <c r="A6396" s="28"/>
      <c r="B6396" s="307"/>
      <c r="C6396" s="96"/>
      <c r="D6396" s="96"/>
      <c r="E6396" s="69"/>
      <c r="F6396" s="69"/>
      <c r="G6396" s="69"/>
      <c r="H6396" s="96"/>
      <c r="I6396" s="68"/>
      <c r="J6396" s="68"/>
      <c r="K6396" s="68"/>
      <c r="L6396" s="4"/>
      <c r="M6396" s="61"/>
    </row>
    <row r="6397" s="1" customFormat="1" customHeight="1" spans="1:13">
      <c r="A6397" s="28"/>
      <c r="B6397" s="307"/>
      <c r="C6397" s="96"/>
      <c r="D6397" s="96"/>
      <c r="E6397" s="69"/>
      <c r="F6397" s="69"/>
      <c r="G6397" s="69"/>
      <c r="H6397" s="96"/>
      <c r="I6397" s="68"/>
      <c r="J6397" s="68"/>
      <c r="K6397" s="68"/>
      <c r="L6397" s="4"/>
      <c r="M6397" s="61"/>
    </row>
    <row r="6398" s="1" customFormat="1" customHeight="1" spans="1:13">
      <c r="A6398" s="28"/>
      <c r="B6398" s="307"/>
      <c r="C6398" s="96"/>
      <c r="D6398" s="96"/>
      <c r="E6398" s="69"/>
      <c r="F6398" s="69"/>
      <c r="G6398" s="69"/>
      <c r="H6398" s="96"/>
      <c r="I6398" s="96"/>
      <c r="J6398" s="96"/>
      <c r="K6398" s="68"/>
      <c r="L6398" s="4"/>
      <c r="M6398" s="61"/>
    </row>
    <row r="6399" s="1" customFormat="1" customHeight="1" spans="1:13">
      <c r="A6399" s="28"/>
      <c r="B6399" s="307"/>
      <c r="C6399" s="96"/>
      <c r="D6399" s="96"/>
      <c r="E6399" s="69"/>
      <c r="F6399" s="69"/>
      <c r="G6399" s="69"/>
      <c r="H6399" s="96"/>
      <c r="I6399" s="68"/>
      <c r="J6399" s="68"/>
      <c r="K6399" s="68"/>
      <c r="L6399" s="187"/>
      <c r="M6399" s="61"/>
    </row>
    <row r="6400" s="1" customFormat="1" customHeight="1" spans="1:13">
      <c r="A6400" s="28"/>
      <c r="B6400" s="307"/>
      <c r="C6400" s="96"/>
      <c r="D6400" s="96"/>
      <c r="E6400" s="69"/>
      <c r="F6400" s="69"/>
      <c r="G6400" s="69"/>
      <c r="H6400" s="96"/>
      <c r="I6400" s="68"/>
      <c r="J6400" s="68"/>
      <c r="K6400" s="68"/>
      <c r="L6400" s="4"/>
      <c r="M6400" s="61"/>
    </row>
    <row r="6401" s="1" customFormat="1" customHeight="1" spans="1:13">
      <c r="A6401" s="28"/>
      <c r="B6401" s="307"/>
      <c r="C6401" s="96"/>
      <c r="D6401" s="96"/>
      <c r="E6401" s="69"/>
      <c r="F6401" s="69"/>
      <c r="G6401" s="69"/>
      <c r="H6401" s="96"/>
      <c r="I6401" s="68"/>
      <c r="J6401" s="68"/>
      <c r="K6401" s="68"/>
      <c r="L6401" s="4"/>
      <c r="M6401" s="61"/>
    </row>
    <row r="6402" s="1" customFormat="1" customHeight="1" spans="1:13">
      <c r="A6402" s="28"/>
      <c r="B6402" s="307"/>
      <c r="C6402" s="96"/>
      <c r="D6402" s="96"/>
      <c r="E6402" s="69"/>
      <c r="F6402" s="69"/>
      <c r="G6402" s="69"/>
      <c r="H6402" s="96"/>
      <c r="I6402" s="68"/>
      <c r="J6402" s="68"/>
      <c r="K6402" s="68"/>
      <c r="L6402" s="4"/>
      <c r="M6402" s="61"/>
    </row>
    <row r="6403" s="1" customFormat="1" customHeight="1" spans="1:13">
      <c r="A6403" s="28"/>
      <c r="B6403" s="307"/>
      <c r="C6403" s="96"/>
      <c r="D6403" s="96"/>
      <c r="E6403" s="69"/>
      <c r="F6403" s="69"/>
      <c r="G6403" s="69"/>
      <c r="H6403" s="96"/>
      <c r="I6403" s="68"/>
      <c r="J6403" s="68"/>
      <c r="K6403" s="68"/>
      <c r="L6403" s="4"/>
      <c r="M6403" s="61"/>
    </row>
    <row r="6404" s="1" customFormat="1" customHeight="1" spans="1:13">
      <c r="A6404" s="28"/>
      <c r="B6404" s="307"/>
      <c r="C6404" s="96"/>
      <c r="D6404" s="96"/>
      <c r="E6404" s="69"/>
      <c r="F6404" s="69"/>
      <c r="G6404" s="69"/>
      <c r="H6404" s="96"/>
      <c r="I6404" s="68"/>
      <c r="J6404" s="68"/>
      <c r="K6404" s="68"/>
      <c r="L6404" s="187"/>
      <c r="M6404" s="61"/>
    </row>
    <row r="6405" s="1" customFormat="1" customHeight="1" spans="1:13">
      <c r="A6405" s="28"/>
      <c r="B6405" s="307"/>
      <c r="C6405" s="96"/>
      <c r="D6405" s="96"/>
      <c r="E6405" s="69"/>
      <c r="F6405" s="69"/>
      <c r="G6405" s="69"/>
      <c r="H6405" s="96"/>
      <c r="I6405" s="68"/>
      <c r="J6405" s="68"/>
      <c r="K6405" s="68"/>
      <c r="L6405" s="4"/>
      <c r="M6405" s="61"/>
    </row>
    <row r="6406" s="1" customFormat="1" customHeight="1" spans="1:13">
      <c r="A6406" s="28"/>
      <c r="B6406" s="307"/>
      <c r="C6406" s="96"/>
      <c r="D6406" s="96"/>
      <c r="E6406" s="69"/>
      <c r="F6406" s="69"/>
      <c r="G6406" s="69"/>
      <c r="H6406" s="96"/>
      <c r="I6406" s="68"/>
      <c r="J6406" s="68"/>
      <c r="K6406" s="68"/>
      <c r="L6406" s="4"/>
      <c r="M6406" s="61"/>
    </row>
    <row r="6407" s="1" customFormat="1" customHeight="1" spans="1:13">
      <c r="A6407" s="28"/>
      <c r="B6407" s="308"/>
      <c r="C6407" s="96"/>
      <c r="D6407" s="96"/>
      <c r="F6407" s="69"/>
      <c r="G6407" s="69"/>
      <c r="H6407" s="96"/>
      <c r="I6407" s="96"/>
      <c r="J6407" s="68"/>
      <c r="K6407" s="68"/>
      <c r="L6407" s="4"/>
      <c r="M6407" s="61"/>
    </row>
    <row r="6408" s="1" customFormat="1" customHeight="1" spans="1:13">
      <c r="A6408" s="28"/>
      <c r="B6408" s="308"/>
      <c r="C6408" s="96"/>
      <c r="D6408" s="96"/>
      <c r="F6408" s="69"/>
      <c r="G6408" s="69"/>
      <c r="H6408" s="96"/>
      <c r="I6408" s="96"/>
      <c r="J6408" s="68"/>
      <c r="K6408" s="68"/>
      <c r="L6408" s="4"/>
      <c r="M6408" s="61"/>
    </row>
    <row r="6409" s="1" customFormat="1" customHeight="1" spans="1:13">
      <c r="A6409" s="28"/>
      <c r="B6409" s="308"/>
      <c r="C6409" s="96"/>
      <c r="D6409" s="96"/>
      <c r="F6409" s="69"/>
      <c r="G6409" s="69"/>
      <c r="H6409" s="96"/>
      <c r="I6409" s="96"/>
      <c r="J6409" s="68"/>
      <c r="K6409" s="68"/>
      <c r="L6409" s="4"/>
      <c r="M6409" s="61"/>
    </row>
    <row r="6410" s="1" customFormat="1" customHeight="1" spans="1:13">
      <c r="A6410" s="28"/>
      <c r="B6410" s="308"/>
      <c r="C6410" s="96"/>
      <c r="D6410" s="96"/>
      <c r="F6410" s="69"/>
      <c r="G6410" s="69"/>
      <c r="H6410" s="96"/>
      <c r="I6410" s="96"/>
      <c r="J6410" s="68"/>
      <c r="K6410" s="68"/>
      <c r="L6410" s="4"/>
      <c r="M6410" s="61"/>
    </row>
    <row r="6411" s="1" customFormat="1" customHeight="1" spans="1:13">
      <c r="A6411" s="28"/>
      <c r="B6411" s="308"/>
      <c r="C6411" s="96"/>
      <c r="D6411" s="96"/>
      <c r="F6411" s="69"/>
      <c r="G6411" s="69"/>
      <c r="H6411" s="96"/>
      <c r="I6411" s="96"/>
      <c r="J6411" s="68"/>
      <c r="K6411" s="68"/>
      <c r="L6411" s="4"/>
      <c r="M6411" s="61"/>
    </row>
    <row r="6412" s="1" customFormat="1" customHeight="1" spans="1:13">
      <c r="A6412" s="28"/>
      <c r="B6412" s="308"/>
      <c r="C6412" s="96"/>
      <c r="D6412" s="96"/>
      <c r="F6412" s="69"/>
      <c r="G6412" s="69"/>
      <c r="H6412" s="96"/>
      <c r="I6412" s="96"/>
      <c r="J6412" s="68"/>
      <c r="K6412" s="68"/>
      <c r="L6412" s="4"/>
      <c r="M6412" s="61"/>
    </row>
    <row r="6413" s="1" customFormat="1" customHeight="1" spans="1:13">
      <c r="A6413" s="28"/>
      <c r="B6413" s="308"/>
      <c r="C6413" s="96"/>
      <c r="D6413" s="96"/>
      <c r="F6413" s="69"/>
      <c r="G6413" s="69"/>
      <c r="H6413" s="96"/>
      <c r="I6413" s="96"/>
      <c r="J6413" s="68"/>
      <c r="K6413" s="68"/>
      <c r="L6413" s="4"/>
      <c r="M6413" s="61"/>
    </row>
    <row r="6414" s="1" customFormat="1" customHeight="1" spans="1:13">
      <c r="A6414" s="28"/>
      <c r="B6414" s="308"/>
      <c r="C6414" s="96"/>
      <c r="D6414" s="96"/>
      <c r="F6414" s="69"/>
      <c r="G6414" s="69"/>
      <c r="H6414" s="96"/>
      <c r="I6414" s="96"/>
      <c r="J6414" s="68"/>
      <c r="K6414" s="68"/>
      <c r="L6414" s="4"/>
      <c r="M6414" s="61"/>
    </row>
    <row r="6415" s="1" customFormat="1" customHeight="1" spans="1:13">
      <c r="A6415" s="28"/>
      <c r="B6415" s="308"/>
      <c r="C6415" s="96"/>
      <c r="D6415" s="96"/>
      <c r="F6415" s="69"/>
      <c r="G6415" s="69"/>
      <c r="H6415" s="96"/>
      <c r="I6415" s="96"/>
      <c r="J6415" s="68"/>
      <c r="K6415" s="68"/>
      <c r="L6415" s="4"/>
      <c r="M6415" s="185"/>
    </row>
    <row r="6416" s="1" customFormat="1" customHeight="1" spans="1:13">
      <c r="A6416" s="28"/>
      <c r="B6416" s="308"/>
      <c r="C6416" s="96"/>
      <c r="D6416" s="96"/>
      <c r="F6416" s="69"/>
      <c r="G6416" s="69"/>
      <c r="H6416" s="96"/>
      <c r="I6416" s="96"/>
      <c r="J6416" s="68"/>
      <c r="K6416" s="68"/>
      <c r="L6416" s="4"/>
      <c r="M6416" s="61"/>
    </row>
    <row r="6417" s="1" customFormat="1" customHeight="1" spans="1:13">
      <c r="A6417" s="28"/>
      <c r="B6417" s="308"/>
      <c r="C6417" s="96"/>
      <c r="D6417" s="96"/>
      <c r="F6417" s="69"/>
      <c r="G6417" s="69"/>
      <c r="H6417" s="96"/>
      <c r="I6417" s="96"/>
      <c r="J6417" s="68"/>
      <c r="K6417" s="68"/>
      <c r="L6417" s="4"/>
      <c r="M6417" s="61"/>
    </row>
    <row r="6418" s="1" customFormat="1" customHeight="1" spans="1:13">
      <c r="A6418" s="28"/>
      <c r="B6418" s="308"/>
      <c r="C6418" s="96"/>
      <c r="D6418" s="96"/>
      <c r="F6418" s="69"/>
      <c r="G6418" s="69"/>
      <c r="H6418" s="96"/>
      <c r="I6418" s="96"/>
      <c r="J6418" s="68"/>
      <c r="K6418" s="68"/>
      <c r="L6418" s="4"/>
      <c r="M6418" s="61"/>
    </row>
    <row r="6419" s="1" customFormat="1" customHeight="1" spans="1:13">
      <c r="A6419" s="28"/>
      <c r="B6419" s="308"/>
      <c r="C6419" s="96"/>
      <c r="D6419" s="96"/>
      <c r="F6419" s="69"/>
      <c r="G6419" s="69"/>
      <c r="H6419" s="96"/>
      <c r="I6419" s="96"/>
      <c r="J6419" s="68"/>
      <c r="K6419" s="68"/>
      <c r="L6419" s="4"/>
      <c r="M6419" s="61"/>
    </row>
    <row r="6420" s="1" customFormat="1" customHeight="1" spans="1:13">
      <c r="A6420" s="28"/>
      <c r="B6420" s="308"/>
      <c r="C6420" s="96"/>
      <c r="D6420" s="96"/>
      <c r="F6420" s="69"/>
      <c r="G6420" s="69"/>
      <c r="H6420" s="96"/>
      <c r="I6420" s="68"/>
      <c r="J6420" s="68"/>
      <c r="K6420" s="68"/>
      <c r="L6420" s="4"/>
      <c r="M6420" s="61"/>
    </row>
    <row r="6421" s="1" customFormat="1" customHeight="1" spans="1:13">
      <c r="A6421" s="28"/>
      <c r="B6421" s="308"/>
      <c r="C6421" s="96"/>
      <c r="D6421" s="96"/>
      <c r="F6421" s="69"/>
      <c r="G6421" s="69"/>
      <c r="H6421" s="96"/>
      <c r="I6421" s="68"/>
      <c r="J6421" s="68"/>
      <c r="K6421" s="68"/>
      <c r="L6421" s="4"/>
      <c r="M6421" s="61"/>
    </row>
    <row r="6422" s="1" customFormat="1" customHeight="1" spans="1:13">
      <c r="A6422" s="28"/>
      <c r="B6422" s="308"/>
      <c r="C6422" s="96"/>
      <c r="D6422" s="96"/>
      <c r="F6422" s="69"/>
      <c r="G6422" s="69"/>
      <c r="H6422" s="96"/>
      <c r="I6422" s="68"/>
      <c r="J6422" s="68"/>
      <c r="K6422" s="68"/>
      <c r="L6422" s="4"/>
      <c r="M6422" s="61"/>
    </row>
    <row r="6423" s="1" customFormat="1" customHeight="1" spans="1:13">
      <c r="A6423" s="28"/>
      <c r="B6423" s="308"/>
      <c r="C6423" s="96"/>
      <c r="D6423" s="96"/>
      <c r="F6423" s="69"/>
      <c r="G6423" s="69"/>
      <c r="H6423" s="96"/>
      <c r="I6423" s="68"/>
      <c r="J6423" s="68"/>
      <c r="K6423" s="68"/>
      <c r="L6423" s="4"/>
      <c r="M6423" s="61"/>
    </row>
    <row r="6424" s="1" customFormat="1" customHeight="1" spans="1:13">
      <c r="A6424" s="28"/>
      <c r="B6424" s="308"/>
      <c r="C6424" s="96"/>
      <c r="D6424" s="96"/>
      <c r="F6424" s="69"/>
      <c r="G6424" s="69"/>
      <c r="H6424" s="96"/>
      <c r="I6424" s="68"/>
      <c r="J6424" s="68"/>
      <c r="K6424" s="68"/>
      <c r="L6424" s="4"/>
      <c r="M6424" s="61"/>
    </row>
    <row r="6425" s="1" customFormat="1" customHeight="1" spans="1:13">
      <c r="A6425" s="28"/>
      <c r="B6425" s="308"/>
      <c r="C6425" s="96"/>
      <c r="D6425" s="96"/>
      <c r="F6425" s="69"/>
      <c r="G6425" s="69"/>
      <c r="H6425" s="96"/>
      <c r="I6425" s="68"/>
      <c r="J6425" s="68"/>
      <c r="K6425" s="68"/>
      <c r="L6425" s="4"/>
      <c r="M6425" s="61"/>
    </row>
    <row r="6426" s="1" customFormat="1" customHeight="1" spans="1:13">
      <c r="A6426" s="28"/>
      <c r="B6426" s="308"/>
      <c r="C6426" s="96"/>
      <c r="D6426" s="96"/>
      <c r="F6426" s="69"/>
      <c r="G6426" s="69"/>
      <c r="H6426" s="96"/>
      <c r="I6426" s="68"/>
      <c r="J6426" s="68"/>
      <c r="K6426" s="68"/>
      <c r="L6426" s="4"/>
      <c r="M6426" s="61"/>
    </row>
    <row r="6427" s="1" customFormat="1" customHeight="1" spans="1:13">
      <c r="A6427" s="28"/>
      <c r="B6427" s="308"/>
      <c r="C6427" s="96"/>
      <c r="D6427" s="96"/>
      <c r="F6427" s="69"/>
      <c r="G6427" s="69"/>
      <c r="H6427" s="96"/>
      <c r="I6427" s="68"/>
      <c r="J6427" s="68"/>
      <c r="K6427" s="68"/>
      <c r="L6427" s="4"/>
      <c r="M6427" s="61"/>
    </row>
    <row r="6428" s="1" customFormat="1" customHeight="1" spans="1:13">
      <c r="A6428" s="28"/>
      <c r="B6428" s="308"/>
      <c r="C6428" s="96"/>
      <c r="D6428" s="96"/>
      <c r="F6428" s="69"/>
      <c r="G6428" s="69"/>
      <c r="H6428" s="96"/>
      <c r="I6428" s="68"/>
      <c r="J6428" s="68"/>
      <c r="K6428" s="68"/>
      <c r="L6428" s="4"/>
      <c r="M6428" s="61"/>
    </row>
    <row r="6429" s="1" customFormat="1" customHeight="1" spans="1:13">
      <c r="A6429" s="28"/>
      <c r="B6429" s="308"/>
      <c r="C6429" s="96"/>
      <c r="D6429" s="96"/>
      <c r="F6429" s="69"/>
      <c r="G6429" s="69"/>
      <c r="H6429" s="96"/>
      <c r="I6429" s="68"/>
      <c r="J6429" s="68"/>
      <c r="K6429" s="68"/>
      <c r="L6429" s="4"/>
      <c r="M6429" s="61"/>
    </row>
    <row r="6430" s="1" customFormat="1" customHeight="1" spans="1:13">
      <c r="A6430" s="28"/>
      <c r="B6430" s="308"/>
      <c r="C6430" s="96"/>
      <c r="D6430" s="96"/>
      <c r="F6430" s="69"/>
      <c r="G6430" s="69"/>
      <c r="H6430" s="96"/>
      <c r="I6430" s="68"/>
      <c r="J6430" s="68"/>
      <c r="K6430" s="68"/>
      <c r="L6430" s="4"/>
      <c r="M6430" s="61"/>
    </row>
    <row r="6431" s="1" customFormat="1" customHeight="1" spans="1:13">
      <c r="A6431" s="28"/>
      <c r="B6431" s="308"/>
      <c r="C6431" s="96"/>
      <c r="D6431" s="96"/>
      <c r="F6431" s="69"/>
      <c r="G6431" s="69"/>
      <c r="H6431" s="96"/>
      <c r="I6431" s="68"/>
      <c r="J6431" s="68"/>
      <c r="K6431" s="68"/>
      <c r="L6431" s="4"/>
      <c r="M6431" s="61"/>
    </row>
    <row r="6432" s="1" customFormat="1" customHeight="1" spans="1:13">
      <c r="A6432" s="28"/>
      <c r="B6432" s="308"/>
      <c r="C6432" s="96"/>
      <c r="D6432" s="96"/>
      <c r="F6432" s="69"/>
      <c r="G6432" s="69"/>
      <c r="H6432" s="96"/>
      <c r="I6432" s="68"/>
      <c r="J6432" s="68"/>
      <c r="K6432" s="68"/>
      <c r="L6432" s="4"/>
      <c r="M6432" s="61"/>
    </row>
    <row r="6433" s="1" customFormat="1" customHeight="1" spans="1:13">
      <c r="A6433" s="28"/>
      <c r="B6433" s="308"/>
      <c r="C6433" s="96"/>
      <c r="D6433" s="96"/>
      <c r="F6433" s="69"/>
      <c r="G6433" s="69"/>
      <c r="H6433" s="96"/>
      <c r="I6433" s="68"/>
      <c r="J6433" s="68"/>
      <c r="K6433" s="68"/>
      <c r="L6433" s="4"/>
      <c r="M6433" s="61"/>
    </row>
    <row r="6434" s="1" customFormat="1" customHeight="1" spans="1:13">
      <c r="A6434" s="28"/>
      <c r="B6434" s="308"/>
      <c r="C6434" s="96"/>
      <c r="D6434" s="96"/>
      <c r="F6434" s="69"/>
      <c r="G6434" s="69"/>
      <c r="H6434" s="96"/>
      <c r="I6434" s="68"/>
      <c r="J6434" s="68"/>
      <c r="K6434" s="68"/>
      <c r="L6434" s="4"/>
      <c r="M6434" s="61"/>
    </row>
    <row r="6435" s="1" customFormat="1" customHeight="1" spans="1:13">
      <c r="A6435" s="28"/>
      <c r="B6435" s="308"/>
      <c r="C6435" s="96"/>
      <c r="D6435" s="96"/>
      <c r="F6435" s="69"/>
      <c r="G6435" s="69"/>
      <c r="H6435" s="96"/>
      <c r="I6435" s="68"/>
      <c r="J6435" s="68"/>
      <c r="K6435" s="68"/>
      <c r="L6435" s="4"/>
      <c r="M6435" s="61"/>
    </row>
    <row r="6436" s="1" customFormat="1" customHeight="1" spans="1:13">
      <c r="A6436" s="28"/>
      <c r="B6436" s="309"/>
      <c r="C6436" s="96"/>
      <c r="D6436" s="96"/>
      <c r="F6436" s="69"/>
      <c r="G6436" s="69"/>
      <c r="H6436" s="96"/>
      <c r="I6436" s="96"/>
      <c r="J6436" s="68"/>
      <c r="K6436" s="68"/>
      <c r="L6436" s="4"/>
      <c r="M6436" s="61"/>
    </row>
    <row r="6437" s="1" customFormat="1" customHeight="1" spans="1:13">
      <c r="A6437" s="28"/>
      <c r="B6437" s="309"/>
      <c r="C6437" s="96"/>
      <c r="D6437" s="96"/>
      <c r="F6437" s="69"/>
      <c r="G6437" s="69"/>
      <c r="H6437" s="96"/>
      <c r="I6437" s="96"/>
      <c r="J6437" s="68"/>
      <c r="K6437" s="68"/>
      <c r="L6437" s="4"/>
      <c r="M6437" s="61"/>
    </row>
    <row r="6438" s="1" customFormat="1" customHeight="1" spans="1:13">
      <c r="A6438" s="28"/>
      <c r="B6438" s="309"/>
      <c r="C6438" s="96"/>
      <c r="D6438" s="96"/>
      <c r="F6438" s="69"/>
      <c r="G6438" s="69"/>
      <c r="H6438" s="96"/>
      <c r="I6438" s="96"/>
      <c r="J6438" s="68"/>
      <c r="K6438" s="68"/>
      <c r="L6438" s="4"/>
      <c r="M6438" s="61"/>
    </row>
    <row r="6439" s="1" customFormat="1" customHeight="1" spans="1:13">
      <c r="A6439" s="28"/>
      <c r="B6439" s="309"/>
      <c r="C6439" s="96"/>
      <c r="D6439" s="96"/>
      <c r="F6439" s="69"/>
      <c r="G6439" s="69"/>
      <c r="H6439" s="96"/>
      <c r="I6439" s="96"/>
      <c r="J6439" s="68"/>
      <c r="K6439" s="68"/>
      <c r="L6439" s="4"/>
      <c r="M6439" s="61"/>
    </row>
    <row r="6440" s="1" customFormat="1" customHeight="1" spans="1:13">
      <c r="A6440" s="28"/>
      <c r="B6440" s="309"/>
      <c r="C6440" s="96"/>
      <c r="D6440" s="96"/>
      <c r="F6440" s="69"/>
      <c r="G6440" s="69"/>
      <c r="H6440" s="96"/>
      <c r="I6440" s="96"/>
      <c r="J6440" s="68"/>
      <c r="K6440" s="68"/>
      <c r="L6440" s="4"/>
      <c r="M6440" s="61"/>
    </row>
    <row r="6441" s="1" customFormat="1" customHeight="1" spans="1:13">
      <c r="A6441" s="28"/>
      <c r="B6441" s="309"/>
      <c r="C6441" s="96"/>
      <c r="D6441" s="96"/>
      <c r="F6441" s="69"/>
      <c r="G6441" s="69"/>
      <c r="H6441" s="96"/>
      <c r="I6441" s="96"/>
      <c r="J6441" s="68"/>
      <c r="K6441" s="68"/>
      <c r="L6441" s="4"/>
      <c r="M6441" s="61"/>
    </row>
    <row r="6442" s="1" customFormat="1" customHeight="1" spans="1:13">
      <c r="A6442" s="28"/>
      <c r="B6442" s="309"/>
      <c r="C6442" s="96"/>
      <c r="D6442" s="96"/>
      <c r="F6442" s="69"/>
      <c r="G6442" s="69"/>
      <c r="H6442" s="96"/>
      <c r="I6442" s="96"/>
      <c r="J6442" s="68"/>
      <c r="K6442" s="68"/>
      <c r="L6442" s="4"/>
      <c r="M6442" s="61"/>
    </row>
    <row r="6443" s="1" customFormat="1" customHeight="1" spans="1:13">
      <c r="A6443" s="28"/>
      <c r="B6443" s="309"/>
      <c r="C6443" s="96"/>
      <c r="D6443" s="96"/>
      <c r="F6443" s="69"/>
      <c r="G6443" s="69"/>
      <c r="H6443" s="96"/>
      <c r="I6443" s="96"/>
      <c r="J6443" s="68"/>
      <c r="K6443" s="68"/>
      <c r="L6443" s="4"/>
      <c r="M6443" s="61"/>
    </row>
    <row r="6444" s="1" customFormat="1" customHeight="1" spans="1:13">
      <c r="A6444" s="28"/>
      <c r="B6444" s="309"/>
      <c r="C6444" s="96"/>
      <c r="D6444" s="96"/>
      <c r="F6444" s="69"/>
      <c r="G6444" s="69"/>
      <c r="H6444" s="96"/>
      <c r="I6444" s="96"/>
      <c r="J6444" s="68"/>
      <c r="K6444" s="68"/>
      <c r="L6444" s="4"/>
      <c r="M6444" s="61"/>
    </row>
    <row r="6445" s="1" customFormat="1" customHeight="1" spans="1:13">
      <c r="A6445" s="28"/>
      <c r="B6445" s="309"/>
      <c r="C6445" s="96"/>
      <c r="D6445" s="96"/>
      <c r="F6445" s="69"/>
      <c r="G6445" s="69"/>
      <c r="H6445" s="96"/>
      <c r="I6445" s="96"/>
      <c r="J6445" s="68"/>
      <c r="K6445" s="68"/>
      <c r="L6445" s="4"/>
      <c r="M6445" s="61"/>
    </row>
    <row r="6446" s="1" customFormat="1" customHeight="1" spans="1:13">
      <c r="A6446" s="28"/>
      <c r="B6446" s="309"/>
      <c r="C6446" s="96"/>
      <c r="D6446" s="96"/>
      <c r="F6446" s="69"/>
      <c r="G6446" s="69"/>
      <c r="H6446" s="96"/>
      <c r="I6446" s="96"/>
      <c r="J6446" s="68"/>
      <c r="K6446" s="68"/>
      <c r="L6446" s="4"/>
      <c r="M6446" s="61"/>
    </row>
    <row r="6447" s="1" customFormat="1" customHeight="1" spans="1:13">
      <c r="A6447" s="28"/>
      <c r="B6447" s="309"/>
      <c r="C6447" s="96"/>
      <c r="D6447" s="96"/>
      <c r="F6447" s="69"/>
      <c r="G6447" s="69"/>
      <c r="H6447" s="96"/>
      <c r="I6447" s="96"/>
      <c r="J6447" s="68"/>
      <c r="K6447" s="68"/>
      <c r="L6447" s="4"/>
      <c r="M6447" s="61"/>
    </row>
    <row r="6448" s="1" customFormat="1" customHeight="1" spans="1:13">
      <c r="A6448" s="28"/>
      <c r="B6448" s="309"/>
      <c r="C6448" s="96"/>
      <c r="D6448" s="96"/>
      <c r="F6448" s="69"/>
      <c r="G6448" s="69"/>
      <c r="H6448" s="96"/>
      <c r="I6448" s="96"/>
      <c r="J6448" s="68"/>
      <c r="K6448" s="68"/>
      <c r="L6448" s="4"/>
      <c r="M6448" s="61"/>
    </row>
    <row r="6449" s="1" customFormat="1" customHeight="1" spans="1:13">
      <c r="A6449" s="28"/>
      <c r="B6449" s="309"/>
      <c r="C6449" s="96"/>
      <c r="D6449" s="96"/>
      <c r="F6449" s="69"/>
      <c r="G6449" s="69"/>
      <c r="H6449" s="96"/>
      <c r="I6449" s="96"/>
      <c r="J6449" s="68"/>
      <c r="K6449" s="68"/>
      <c r="L6449" s="4"/>
      <c r="M6449" s="61"/>
    </row>
    <row r="6450" s="1" customFormat="1" customHeight="1" spans="1:13">
      <c r="A6450" s="28"/>
      <c r="B6450" s="309"/>
      <c r="C6450" s="96"/>
      <c r="D6450" s="96"/>
      <c r="F6450" s="69"/>
      <c r="G6450" s="69"/>
      <c r="H6450" s="96"/>
      <c r="I6450" s="96"/>
      <c r="J6450" s="68"/>
      <c r="K6450" s="68"/>
      <c r="L6450" s="4"/>
      <c r="M6450" s="61"/>
    </row>
    <row r="6451" s="1" customFormat="1" customHeight="1" spans="1:13">
      <c r="A6451" s="28"/>
      <c r="B6451" s="309"/>
      <c r="C6451" s="96"/>
      <c r="D6451" s="96"/>
      <c r="F6451" s="69"/>
      <c r="G6451" s="69"/>
      <c r="H6451" s="96"/>
      <c r="I6451" s="96"/>
      <c r="J6451" s="68"/>
      <c r="K6451" s="68"/>
      <c r="L6451" s="4"/>
      <c r="M6451" s="61"/>
    </row>
    <row r="6452" s="1" customFormat="1" customHeight="1" spans="1:13">
      <c r="A6452" s="28"/>
      <c r="B6452" s="309"/>
      <c r="C6452" s="96"/>
      <c r="D6452" s="96"/>
      <c r="F6452" s="69"/>
      <c r="G6452" s="69"/>
      <c r="H6452" s="96"/>
      <c r="I6452" s="96"/>
      <c r="J6452" s="68"/>
      <c r="K6452" s="68"/>
      <c r="L6452" s="4"/>
      <c r="M6452" s="61"/>
    </row>
    <row r="6453" s="1" customFormat="1" customHeight="1" spans="1:13">
      <c r="A6453" s="28"/>
      <c r="B6453" s="309"/>
      <c r="C6453" s="96"/>
      <c r="D6453" s="96"/>
      <c r="F6453" s="69"/>
      <c r="G6453" s="69"/>
      <c r="H6453" s="96"/>
      <c r="I6453" s="96"/>
      <c r="J6453" s="68"/>
      <c r="K6453" s="68"/>
      <c r="L6453" s="4"/>
      <c r="M6453" s="61"/>
    </row>
    <row r="6454" s="1" customFormat="1" customHeight="1" spans="1:13">
      <c r="A6454" s="28"/>
      <c r="B6454" s="309"/>
      <c r="C6454" s="96"/>
      <c r="D6454" s="96"/>
      <c r="F6454" s="69"/>
      <c r="G6454" s="69"/>
      <c r="H6454" s="96"/>
      <c r="I6454" s="96"/>
      <c r="J6454" s="68"/>
      <c r="K6454" s="68"/>
      <c r="L6454" s="4"/>
      <c r="M6454" s="61"/>
    </row>
    <row r="6455" s="1" customFormat="1" customHeight="1" spans="1:13">
      <c r="A6455" s="28"/>
      <c r="B6455" s="309"/>
      <c r="C6455" s="96"/>
      <c r="D6455" s="96"/>
      <c r="F6455" s="69"/>
      <c r="G6455" s="69"/>
      <c r="H6455" s="96"/>
      <c r="I6455" s="96"/>
      <c r="J6455" s="68"/>
      <c r="K6455" s="68"/>
      <c r="L6455" s="4"/>
      <c r="M6455" s="61"/>
    </row>
    <row r="6456" s="1" customFormat="1" customHeight="1" spans="1:13">
      <c r="A6456" s="28"/>
      <c r="B6456" s="309"/>
      <c r="C6456" s="96"/>
      <c r="D6456" s="96"/>
      <c r="F6456" s="69"/>
      <c r="G6456" s="69"/>
      <c r="H6456" s="96"/>
      <c r="I6456" s="96"/>
      <c r="J6456" s="68"/>
      <c r="K6456" s="68"/>
      <c r="L6456" s="4"/>
      <c r="M6456" s="61"/>
    </row>
    <row r="6457" s="1" customFormat="1" customHeight="1" spans="1:13">
      <c r="A6457" s="28"/>
      <c r="B6457" s="309"/>
      <c r="C6457" s="96"/>
      <c r="D6457" s="96"/>
      <c r="F6457" s="69"/>
      <c r="G6457" s="69"/>
      <c r="H6457" s="96"/>
      <c r="I6457" s="96"/>
      <c r="J6457" s="68"/>
      <c r="K6457" s="68"/>
      <c r="L6457" s="4"/>
      <c r="M6457" s="61"/>
    </row>
    <row r="6458" s="1" customFormat="1" customHeight="1" spans="1:13">
      <c r="A6458" s="28"/>
      <c r="B6458" s="309"/>
      <c r="C6458" s="96"/>
      <c r="D6458" s="96"/>
      <c r="F6458" s="69"/>
      <c r="G6458" s="69"/>
      <c r="H6458" s="96"/>
      <c r="I6458" s="96"/>
      <c r="J6458" s="68"/>
      <c r="K6458" s="68"/>
      <c r="L6458" s="4"/>
      <c r="M6458" s="61"/>
    </row>
    <row r="6459" s="1" customFormat="1" customHeight="1" spans="1:13">
      <c r="A6459" s="28"/>
      <c r="B6459" s="309"/>
      <c r="C6459" s="96"/>
      <c r="D6459" s="96"/>
      <c r="F6459" s="69"/>
      <c r="G6459" s="69"/>
      <c r="H6459" s="96"/>
      <c r="I6459" s="96"/>
      <c r="J6459" s="68"/>
      <c r="K6459" s="68"/>
      <c r="L6459" s="4"/>
      <c r="M6459" s="61"/>
    </row>
    <row r="6460" s="1" customFormat="1" customHeight="1" spans="1:13">
      <c r="A6460" s="28"/>
      <c r="B6460" s="309"/>
      <c r="C6460" s="96"/>
      <c r="D6460" s="96"/>
      <c r="F6460" s="69"/>
      <c r="G6460" s="69"/>
      <c r="H6460" s="96"/>
      <c r="I6460" s="96"/>
      <c r="J6460" s="68"/>
      <c r="K6460" s="68"/>
      <c r="L6460" s="4"/>
      <c r="M6460" s="61"/>
    </row>
    <row r="6461" s="1" customFormat="1" customHeight="1" spans="1:13">
      <c r="A6461" s="28"/>
      <c r="B6461" s="309"/>
      <c r="C6461" s="96"/>
      <c r="D6461" s="96"/>
      <c r="F6461" s="69"/>
      <c r="G6461" s="69"/>
      <c r="H6461" s="96"/>
      <c r="I6461" s="96"/>
      <c r="J6461" s="68"/>
      <c r="K6461" s="68"/>
      <c r="L6461" s="4"/>
      <c r="M6461" s="61"/>
    </row>
    <row r="6462" s="1" customFormat="1" customHeight="1" spans="1:13">
      <c r="A6462" s="28"/>
      <c r="B6462" s="309"/>
      <c r="C6462" s="96"/>
      <c r="D6462" s="96"/>
      <c r="F6462" s="69"/>
      <c r="G6462" s="69"/>
      <c r="H6462" s="96"/>
      <c r="I6462" s="96"/>
      <c r="J6462" s="68"/>
      <c r="K6462" s="68"/>
      <c r="L6462" s="4"/>
      <c r="M6462" s="61"/>
    </row>
    <row r="6463" s="1" customFormat="1" customHeight="1" spans="1:13">
      <c r="A6463" s="28"/>
      <c r="B6463" s="309"/>
      <c r="C6463" s="96"/>
      <c r="D6463" s="96"/>
      <c r="F6463" s="69"/>
      <c r="G6463" s="69"/>
      <c r="H6463" s="96"/>
      <c r="I6463" s="96"/>
      <c r="J6463" s="68"/>
      <c r="K6463" s="68"/>
      <c r="L6463" s="4"/>
      <c r="M6463" s="61"/>
    </row>
    <row r="6464" s="1" customFormat="1" customHeight="1" spans="1:13">
      <c r="A6464" s="28"/>
      <c r="B6464" s="309"/>
      <c r="C6464" s="96"/>
      <c r="D6464" s="96"/>
      <c r="F6464" s="69"/>
      <c r="G6464" s="69"/>
      <c r="H6464" s="96"/>
      <c r="I6464" s="96"/>
      <c r="J6464" s="68"/>
      <c r="K6464" s="68"/>
      <c r="L6464" s="4"/>
      <c r="M6464" s="61"/>
    </row>
    <row r="6465" s="1" customFormat="1" customHeight="1" spans="1:13">
      <c r="A6465" s="28"/>
      <c r="B6465" s="309"/>
      <c r="C6465" s="96"/>
      <c r="D6465" s="96"/>
      <c r="F6465" s="69"/>
      <c r="G6465" s="69"/>
      <c r="H6465" s="96"/>
      <c r="I6465" s="96"/>
      <c r="J6465" s="68"/>
      <c r="K6465" s="68"/>
      <c r="L6465" s="4"/>
      <c r="M6465" s="61"/>
    </row>
    <row r="6466" s="1" customFormat="1" customHeight="1" spans="1:13">
      <c r="A6466" s="28"/>
      <c r="B6466" s="309"/>
      <c r="C6466" s="96"/>
      <c r="D6466" s="96"/>
      <c r="F6466" s="69"/>
      <c r="G6466" s="69"/>
      <c r="H6466" s="96"/>
      <c r="I6466" s="96"/>
      <c r="J6466" s="68"/>
      <c r="K6466" s="68"/>
      <c r="L6466" s="4"/>
      <c r="M6466" s="61"/>
    </row>
    <row r="6467" s="1" customFormat="1" customHeight="1" spans="1:13">
      <c r="A6467" s="28"/>
      <c r="B6467" s="309"/>
      <c r="C6467" s="96"/>
      <c r="D6467" s="96"/>
      <c r="F6467" s="69"/>
      <c r="G6467" s="69"/>
      <c r="H6467" s="96"/>
      <c r="I6467" s="96"/>
      <c r="J6467" s="68"/>
      <c r="K6467" s="68"/>
      <c r="L6467" s="4"/>
      <c r="M6467" s="61"/>
    </row>
    <row r="6468" s="1" customFormat="1" customHeight="1" spans="1:13">
      <c r="A6468" s="28"/>
      <c r="B6468" s="309"/>
      <c r="C6468" s="96"/>
      <c r="D6468" s="96"/>
      <c r="F6468" s="69"/>
      <c r="G6468" s="69"/>
      <c r="H6468" s="96"/>
      <c r="I6468" s="96"/>
      <c r="J6468" s="68"/>
      <c r="K6468" s="68"/>
      <c r="L6468" s="4"/>
      <c r="M6468" s="61"/>
    </row>
    <row r="6469" s="1" customFormat="1" customHeight="1" spans="1:13">
      <c r="A6469" s="28"/>
      <c r="B6469" s="309"/>
      <c r="C6469" s="96"/>
      <c r="D6469" s="96"/>
      <c r="F6469" s="69"/>
      <c r="G6469" s="69"/>
      <c r="H6469" s="96"/>
      <c r="I6469" s="96"/>
      <c r="J6469" s="68"/>
      <c r="K6469" s="68"/>
      <c r="L6469" s="4"/>
      <c r="M6469" s="61"/>
    </row>
    <row r="6470" s="1" customFormat="1" customHeight="1" spans="1:13">
      <c r="A6470" s="28"/>
      <c r="B6470" s="309"/>
      <c r="C6470" s="96"/>
      <c r="D6470" s="96"/>
      <c r="F6470" s="69"/>
      <c r="G6470" s="69"/>
      <c r="H6470" s="96"/>
      <c r="I6470" s="96"/>
      <c r="J6470" s="68"/>
      <c r="K6470" s="68"/>
      <c r="L6470" s="4"/>
      <c r="M6470" s="61"/>
    </row>
    <row r="6471" s="1" customFormat="1" customHeight="1" spans="1:13">
      <c r="A6471" s="28"/>
      <c r="B6471" s="309"/>
      <c r="C6471" s="96"/>
      <c r="D6471" s="96"/>
      <c r="F6471" s="69"/>
      <c r="G6471" s="69"/>
      <c r="H6471" s="96"/>
      <c r="I6471" s="96"/>
      <c r="J6471" s="68"/>
      <c r="K6471" s="68"/>
      <c r="L6471" s="4"/>
      <c r="M6471" s="61"/>
    </row>
    <row r="6472" s="1" customFormat="1" customHeight="1" spans="1:13">
      <c r="A6472" s="28"/>
      <c r="B6472" s="309"/>
      <c r="C6472" s="96"/>
      <c r="D6472" s="96"/>
      <c r="F6472" s="69"/>
      <c r="G6472" s="69"/>
      <c r="H6472" s="96"/>
      <c r="I6472" s="96"/>
      <c r="J6472" s="68"/>
      <c r="K6472" s="68"/>
      <c r="L6472" s="4"/>
      <c r="M6472" s="61"/>
    </row>
    <row r="6473" s="1" customFormat="1" customHeight="1" spans="1:13">
      <c r="A6473" s="28"/>
      <c r="B6473" s="309"/>
      <c r="C6473" s="96"/>
      <c r="D6473" s="96"/>
      <c r="F6473" s="69"/>
      <c r="G6473" s="69"/>
      <c r="H6473" s="96"/>
      <c r="I6473" s="96"/>
      <c r="J6473" s="68"/>
      <c r="K6473" s="68"/>
      <c r="L6473" s="4"/>
      <c r="M6473" s="61"/>
    </row>
    <row r="6474" s="1" customFormat="1" customHeight="1" spans="1:13">
      <c r="A6474" s="28"/>
      <c r="B6474" s="309"/>
      <c r="C6474" s="96"/>
      <c r="D6474" s="96"/>
      <c r="F6474" s="69"/>
      <c r="G6474" s="69"/>
      <c r="H6474" s="96"/>
      <c r="I6474" s="96"/>
      <c r="J6474" s="68"/>
      <c r="K6474" s="68"/>
      <c r="L6474" s="4"/>
      <c r="M6474" s="61"/>
    </row>
    <row r="6475" s="1" customFormat="1" customHeight="1" spans="1:13">
      <c r="A6475" s="28"/>
      <c r="B6475" s="309"/>
      <c r="C6475" s="96"/>
      <c r="D6475" s="96"/>
      <c r="F6475" s="69"/>
      <c r="G6475" s="69"/>
      <c r="H6475" s="96"/>
      <c r="I6475" s="96"/>
      <c r="J6475" s="68"/>
      <c r="K6475" s="68"/>
      <c r="L6475" s="4"/>
      <c r="M6475" s="61"/>
    </row>
    <row r="6476" s="1" customFormat="1" customHeight="1" spans="1:13">
      <c r="A6476" s="28"/>
      <c r="B6476" s="309"/>
      <c r="C6476" s="96"/>
      <c r="D6476" s="96"/>
      <c r="F6476" s="69"/>
      <c r="G6476" s="69"/>
      <c r="H6476" s="96"/>
      <c r="I6476" s="96"/>
      <c r="J6476" s="68"/>
      <c r="K6476" s="68"/>
      <c r="L6476" s="4"/>
      <c r="M6476" s="61"/>
    </row>
    <row r="6477" s="1" customFormat="1" customHeight="1" spans="1:13">
      <c r="A6477" s="28"/>
      <c r="B6477" s="309"/>
      <c r="C6477" s="96"/>
      <c r="D6477" s="96"/>
      <c r="F6477" s="69"/>
      <c r="G6477" s="69"/>
      <c r="H6477" s="96"/>
      <c r="I6477" s="96"/>
      <c r="J6477" s="68"/>
      <c r="K6477" s="68"/>
      <c r="L6477" s="187"/>
      <c r="M6477" s="61"/>
    </row>
    <row r="6478" s="1" customFormat="1" customHeight="1" spans="1:13">
      <c r="A6478" s="28"/>
      <c r="B6478" s="309"/>
      <c r="C6478" s="96"/>
      <c r="D6478" s="96"/>
      <c r="F6478" s="69"/>
      <c r="G6478" s="69"/>
      <c r="H6478" s="96"/>
      <c r="I6478" s="96"/>
      <c r="J6478" s="68"/>
      <c r="K6478" s="68"/>
      <c r="L6478" s="4"/>
      <c r="M6478" s="61"/>
    </row>
    <row r="6479" s="1" customFormat="1" customHeight="1" spans="1:13">
      <c r="A6479" s="28"/>
      <c r="B6479" s="309"/>
      <c r="C6479" s="96"/>
      <c r="D6479" s="96"/>
      <c r="F6479" s="69"/>
      <c r="G6479" s="69"/>
      <c r="H6479" s="96"/>
      <c r="I6479" s="96"/>
      <c r="J6479" s="68"/>
      <c r="K6479" s="68"/>
      <c r="L6479" s="4"/>
      <c r="M6479" s="61"/>
    </row>
    <row r="6480" s="1" customFormat="1" customHeight="1" spans="1:13">
      <c r="A6480" s="28"/>
      <c r="B6480" s="309"/>
      <c r="C6480" s="96"/>
      <c r="D6480" s="96"/>
      <c r="F6480" s="69"/>
      <c r="G6480" s="69"/>
      <c r="H6480" s="96"/>
      <c r="I6480" s="96"/>
      <c r="J6480" s="68"/>
      <c r="K6480" s="68"/>
      <c r="L6480" s="4"/>
      <c r="M6480" s="61"/>
    </row>
    <row r="6481" s="1" customFormat="1" customHeight="1" spans="1:13">
      <c r="A6481" s="28"/>
      <c r="B6481" s="309"/>
      <c r="C6481" s="96"/>
      <c r="D6481" s="96"/>
      <c r="F6481" s="69"/>
      <c r="G6481" s="69"/>
      <c r="H6481" s="96"/>
      <c r="I6481" s="96"/>
      <c r="J6481" s="68"/>
      <c r="K6481" s="68"/>
      <c r="L6481" s="4"/>
      <c r="M6481" s="61"/>
    </row>
    <row r="6482" s="1" customFormat="1" customHeight="1" spans="1:13">
      <c r="A6482" s="28"/>
      <c r="B6482" s="309"/>
      <c r="C6482" s="96"/>
      <c r="D6482" s="96"/>
      <c r="F6482" s="69"/>
      <c r="G6482" s="69"/>
      <c r="H6482" s="96"/>
      <c r="I6482" s="96"/>
      <c r="J6482" s="68"/>
      <c r="K6482" s="68"/>
      <c r="L6482" s="4"/>
      <c r="M6482" s="61"/>
    </row>
    <row r="6483" s="1" customFormat="1" customHeight="1" spans="1:13">
      <c r="A6483" s="28"/>
      <c r="B6483" s="309"/>
      <c r="C6483" s="96"/>
      <c r="D6483" s="96"/>
      <c r="F6483" s="69"/>
      <c r="G6483" s="69"/>
      <c r="H6483" s="96"/>
      <c r="I6483" s="96"/>
      <c r="J6483" s="68"/>
      <c r="K6483" s="68"/>
      <c r="L6483" s="4"/>
      <c r="M6483" s="61"/>
    </row>
    <row r="6484" s="1" customFormat="1" customHeight="1" spans="1:13">
      <c r="A6484" s="28"/>
      <c r="B6484" s="309"/>
      <c r="C6484" s="96"/>
      <c r="D6484" s="96"/>
      <c r="F6484" s="69"/>
      <c r="G6484" s="69"/>
      <c r="H6484" s="96"/>
      <c r="I6484" s="96"/>
      <c r="J6484" s="68"/>
      <c r="K6484" s="68"/>
      <c r="L6484" s="4"/>
      <c r="M6484" s="61"/>
    </row>
    <row r="6485" s="1" customFormat="1" customHeight="1" spans="1:13">
      <c r="A6485" s="28"/>
      <c r="B6485" s="309"/>
      <c r="C6485" s="96"/>
      <c r="D6485" s="96"/>
      <c r="F6485" s="69"/>
      <c r="G6485" s="69"/>
      <c r="H6485" s="96"/>
      <c r="I6485" s="96"/>
      <c r="J6485" s="68"/>
      <c r="K6485" s="68"/>
      <c r="L6485" s="4"/>
      <c r="M6485" s="61"/>
    </row>
    <row r="6486" s="1" customFormat="1" customHeight="1" spans="1:13">
      <c r="A6486" s="28"/>
      <c r="B6486" s="309"/>
      <c r="C6486" s="96"/>
      <c r="D6486" s="96"/>
      <c r="F6486" s="69"/>
      <c r="G6486" s="69"/>
      <c r="H6486" s="96"/>
      <c r="I6486" s="96"/>
      <c r="J6486" s="68"/>
      <c r="K6486" s="68"/>
      <c r="L6486" s="4"/>
      <c r="M6486" s="61"/>
    </row>
    <row r="6487" s="1" customFormat="1" customHeight="1" spans="1:13">
      <c r="A6487" s="28"/>
      <c r="B6487" s="309"/>
      <c r="C6487" s="96"/>
      <c r="D6487" s="96"/>
      <c r="F6487" s="69"/>
      <c r="G6487" s="69"/>
      <c r="H6487" s="96"/>
      <c r="I6487" s="96"/>
      <c r="J6487" s="68"/>
      <c r="K6487" s="68"/>
      <c r="L6487" s="4"/>
      <c r="M6487" s="61"/>
    </row>
    <row r="6488" s="1" customFormat="1" customHeight="1" spans="1:13">
      <c r="A6488" s="28"/>
      <c r="B6488" s="309"/>
      <c r="C6488" s="96"/>
      <c r="D6488" s="96"/>
      <c r="F6488" s="69"/>
      <c r="G6488" s="69"/>
      <c r="H6488" s="96"/>
      <c r="I6488" s="96"/>
      <c r="J6488" s="68"/>
      <c r="K6488" s="68"/>
      <c r="L6488" s="4"/>
      <c r="M6488" s="61"/>
    </row>
    <row r="6489" s="1" customFormat="1" customHeight="1" spans="1:13">
      <c r="A6489" s="28"/>
      <c r="B6489" s="309"/>
      <c r="C6489" s="96"/>
      <c r="D6489" s="96"/>
      <c r="F6489" s="69"/>
      <c r="G6489" s="69"/>
      <c r="H6489" s="96"/>
      <c r="I6489" s="96"/>
      <c r="J6489" s="68"/>
      <c r="K6489" s="68"/>
      <c r="L6489" s="4"/>
      <c r="M6489" s="61"/>
    </row>
    <row r="6490" s="1" customFormat="1" customHeight="1" spans="1:13">
      <c r="A6490" s="28"/>
      <c r="B6490" s="309"/>
      <c r="C6490" s="96"/>
      <c r="D6490" s="96"/>
      <c r="F6490" s="69"/>
      <c r="G6490" s="69"/>
      <c r="H6490" s="96"/>
      <c r="I6490" s="96"/>
      <c r="J6490" s="68"/>
      <c r="K6490" s="68"/>
      <c r="L6490" s="4"/>
      <c r="M6490" s="61"/>
    </row>
    <row r="6491" s="1" customFormat="1" customHeight="1" spans="1:13">
      <c r="A6491" s="28"/>
      <c r="B6491" s="309"/>
      <c r="C6491" s="96"/>
      <c r="D6491" s="96"/>
      <c r="F6491" s="69"/>
      <c r="G6491" s="69"/>
      <c r="H6491" s="96"/>
      <c r="I6491" s="96"/>
      <c r="J6491" s="68"/>
      <c r="K6491" s="68"/>
      <c r="L6491" s="4"/>
      <c r="M6491" s="61"/>
    </row>
    <row r="6492" s="1" customFormat="1" customHeight="1" spans="1:13">
      <c r="A6492" s="28"/>
      <c r="B6492" s="309"/>
      <c r="C6492" s="96"/>
      <c r="D6492" s="96"/>
      <c r="F6492" s="69"/>
      <c r="G6492" s="69"/>
      <c r="H6492" s="96"/>
      <c r="I6492" s="96"/>
      <c r="J6492" s="68"/>
      <c r="K6492" s="68"/>
      <c r="L6492" s="4"/>
      <c r="M6492" s="61"/>
    </row>
    <row r="6493" s="1" customFormat="1" customHeight="1" spans="1:13">
      <c r="A6493" s="28"/>
      <c r="B6493" s="309"/>
      <c r="C6493" s="96"/>
      <c r="D6493" s="96"/>
      <c r="F6493" s="69"/>
      <c r="G6493" s="69"/>
      <c r="H6493" s="96"/>
      <c r="I6493" s="96"/>
      <c r="J6493" s="68"/>
      <c r="K6493" s="68"/>
      <c r="L6493" s="4"/>
      <c r="M6493" s="61"/>
    </row>
    <row r="6494" s="1" customFormat="1" customHeight="1" spans="1:13">
      <c r="A6494" s="28"/>
      <c r="B6494" s="309"/>
      <c r="C6494" s="96"/>
      <c r="D6494" s="96"/>
      <c r="F6494" s="69"/>
      <c r="G6494" s="69"/>
      <c r="H6494" s="96"/>
      <c r="I6494" s="96"/>
      <c r="J6494" s="68"/>
      <c r="K6494" s="68"/>
      <c r="L6494" s="4"/>
      <c r="M6494" s="61"/>
    </row>
    <row r="6495" s="1" customFormat="1" customHeight="1" spans="1:13">
      <c r="A6495" s="28"/>
      <c r="B6495" s="309"/>
      <c r="C6495" s="33"/>
      <c r="D6495" s="96"/>
      <c r="F6495" s="69"/>
      <c r="G6495" s="69"/>
      <c r="H6495" s="96"/>
      <c r="I6495" s="96"/>
      <c r="J6495" s="68"/>
      <c r="K6495" s="68"/>
      <c r="L6495" s="4"/>
      <c r="M6495" s="61"/>
    </row>
    <row r="6496" s="1" customFormat="1" customHeight="1" spans="1:13">
      <c r="A6496" s="28"/>
      <c r="B6496" s="309"/>
      <c r="C6496" s="33"/>
      <c r="D6496" s="96"/>
      <c r="F6496" s="69"/>
      <c r="G6496" s="69"/>
      <c r="H6496" s="96"/>
      <c r="I6496" s="96"/>
      <c r="J6496" s="68"/>
      <c r="K6496" s="68"/>
      <c r="L6496" s="4"/>
      <c r="M6496" s="61"/>
    </row>
    <row r="6497" s="1" customFormat="1" customHeight="1" spans="1:13">
      <c r="A6497" s="28"/>
      <c r="B6497" s="310"/>
      <c r="C6497" s="96"/>
      <c r="D6497" s="96"/>
      <c r="F6497" s="69"/>
      <c r="G6497" s="69"/>
      <c r="H6497" s="96"/>
      <c r="I6497" s="96"/>
      <c r="J6497" s="68"/>
      <c r="K6497" s="68"/>
      <c r="L6497" s="4"/>
      <c r="M6497" s="61"/>
    </row>
    <row r="6498" s="1" customFormat="1" customHeight="1" spans="1:13">
      <c r="A6498" s="28"/>
      <c r="B6498" s="310"/>
      <c r="C6498" s="96"/>
      <c r="D6498" s="96"/>
      <c r="F6498" s="69"/>
      <c r="G6498" s="69"/>
      <c r="H6498" s="96"/>
      <c r="I6498" s="96"/>
      <c r="J6498" s="68"/>
      <c r="K6498" s="68"/>
      <c r="L6498" s="4"/>
      <c r="M6498" s="61"/>
    </row>
    <row r="6499" s="1" customFormat="1" customHeight="1" spans="1:13">
      <c r="A6499" s="28"/>
      <c r="B6499" s="310"/>
      <c r="C6499" s="96"/>
      <c r="D6499" s="96"/>
      <c r="F6499" s="69"/>
      <c r="G6499" s="69"/>
      <c r="H6499" s="96"/>
      <c r="I6499" s="96"/>
      <c r="J6499" s="68"/>
      <c r="K6499" s="68"/>
      <c r="L6499" s="4"/>
      <c r="M6499" s="61"/>
    </row>
    <row r="6500" s="1" customFormat="1" customHeight="1" spans="1:13">
      <c r="A6500" s="28"/>
      <c r="B6500" s="310"/>
      <c r="C6500" s="96"/>
      <c r="D6500" s="96"/>
      <c r="F6500" s="69"/>
      <c r="G6500" s="69"/>
      <c r="H6500" s="96"/>
      <c r="I6500" s="96"/>
      <c r="J6500" s="68"/>
      <c r="K6500" s="68"/>
      <c r="L6500" s="4"/>
      <c r="M6500" s="61"/>
    </row>
    <row r="6501" s="1" customFormat="1" customHeight="1" spans="1:13">
      <c r="A6501" s="28"/>
      <c r="B6501" s="310"/>
      <c r="C6501" s="96"/>
      <c r="D6501" s="96"/>
      <c r="F6501" s="69"/>
      <c r="G6501" s="69"/>
      <c r="H6501" s="96"/>
      <c r="I6501" s="96"/>
      <c r="J6501" s="68"/>
      <c r="K6501" s="68"/>
      <c r="L6501" s="4"/>
      <c r="M6501" s="61"/>
    </row>
    <row r="6502" s="1" customFormat="1" customHeight="1" spans="1:13">
      <c r="A6502" s="28"/>
      <c r="B6502" s="310"/>
      <c r="C6502" s="96"/>
      <c r="D6502" s="96"/>
      <c r="F6502" s="69"/>
      <c r="G6502" s="69"/>
      <c r="H6502" s="96"/>
      <c r="I6502" s="96"/>
      <c r="J6502" s="68"/>
      <c r="K6502" s="68"/>
      <c r="L6502" s="4"/>
      <c r="M6502" s="61"/>
    </row>
    <row r="6503" s="1" customFormat="1" customHeight="1" spans="1:13">
      <c r="A6503" s="28"/>
      <c r="B6503" s="310"/>
      <c r="C6503" s="96"/>
      <c r="D6503" s="96"/>
      <c r="F6503" s="69"/>
      <c r="G6503" s="69"/>
      <c r="H6503" s="96"/>
      <c r="I6503" s="96"/>
      <c r="J6503" s="68"/>
      <c r="K6503" s="68"/>
      <c r="L6503" s="4"/>
      <c r="M6503" s="61"/>
    </row>
    <row r="6504" s="1" customFormat="1" customHeight="1" spans="1:13">
      <c r="A6504" s="28"/>
      <c r="B6504" s="310"/>
      <c r="C6504" s="96"/>
      <c r="D6504" s="96"/>
      <c r="F6504" s="69"/>
      <c r="G6504" s="69"/>
      <c r="H6504" s="96"/>
      <c r="I6504" s="96"/>
      <c r="J6504" s="68"/>
      <c r="K6504" s="68"/>
      <c r="L6504" s="4"/>
      <c r="M6504" s="61"/>
    </row>
    <row r="6505" s="1" customFormat="1" customHeight="1" spans="1:13">
      <c r="A6505" s="28"/>
      <c r="B6505" s="310"/>
      <c r="C6505" s="96"/>
      <c r="D6505" s="96"/>
      <c r="F6505" s="69"/>
      <c r="G6505" s="69"/>
      <c r="H6505" s="96"/>
      <c r="I6505" s="96"/>
      <c r="J6505" s="68"/>
      <c r="K6505" s="68"/>
      <c r="L6505" s="4"/>
      <c r="M6505" s="61"/>
    </row>
    <row r="6506" s="1" customFormat="1" customHeight="1" spans="1:13">
      <c r="A6506" s="28"/>
      <c r="B6506" s="310"/>
      <c r="C6506" s="96"/>
      <c r="D6506" s="96"/>
      <c r="F6506" s="69"/>
      <c r="G6506" s="69"/>
      <c r="H6506" s="96"/>
      <c r="I6506" s="96"/>
      <c r="J6506" s="68"/>
      <c r="K6506" s="68"/>
      <c r="L6506" s="4"/>
      <c r="M6506" s="61"/>
    </row>
    <row r="6507" s="1" customFormat="1" customHeight="1" spans="1:13">
      <c r="A6507" s="28"/>
      <c r="B6507" s="310"/>
      <c r="C6507" s="96"/>
      <c r="D6507" s="96"/>
      <c r="F6507" s="69"/>
      <c r="G6507" s="69"/>
      <c r="H6507" s="96"/>
      <c r="I6507" s="96"/>
      <c r="J6507" s="68"/>
      <c r="K6507" s="68"/>
      <c r="L6507" s="4"/>
      <c r="M6507" s="61"/>
    </row>
    <row r="6508" s="1" customFormat="1" customHeight="1" spans="1:13">
      <c r="A6508" s="28"/>
      <c r="B6508" s="310"/>
      <c r="C6508" s="96"/>
      <c r="D6508" s="96"/>
      <c r="F6508" s="69"/>
      <c r="G6508" s="69"/>
      <c r="H6508" s="96"/>
      <c r="I6508" s="96"/>
      <c r="J6508" s="68"/>
      <c r="K6508" s="68"/>
      <c r="L6508" s="4"/>
      <c r="M6508" s="61"/>
    </row>
    <row r="6509" s="1" customFormat="1" customHeight="1" spans="1:13">
      <c r="A6509" s="28"/>
      <c r="B6509" s="310"/>
      <c r="C6509" s="96"/>
      <c r="D6509" s="96"/>
      <c r="F6509" s="69"/>
      <c r="G6509" s="69"/>
      <c r="H6509" s="96"/>
      <c r="I6509" s="96"/>
      <c r="J6509" s="68"/>
      <c r="K6509" s="68"/>
      <c r="L6509" s="4"/>
      <c r="M6509" s="61"/>
    </row>
    <row r="6510" s="1" customFormat="1" customHeight="1" spans="1:13">
      <c r="A6510" s="28"/>
      <c r="B6510" s="310"/>
      <c r="C6510" s="96"/>
      <c r="D6510" s="96"/>
      <c r="F6510" s="69"/>
      <c r="G6510" s="69"/>
      <c r="H6510" s="96"/>
      <c r="I6510" s="96"/>
      <c r="J6510" s="68"/>
      <c r="K6510" s="68"/>
      <c r="L6510" s="4"/>
      <c r="M6510" s="61"/>
    </row>
    <row r="6511" s="1" customFormat="1" customHeight="1" spans="1:13">
      <c r="A6511" s="28"/>
      <c r="B6511" s="310"/>
      <c r="C6511" s="96"/>
      <c r="D6511" s="96"/>
      <c r="F6511" s="69"/>
      <c r="G6511" s="69"/>
      <c r="H6511" s="96"/>
      <c r="I6511" s="96"/>
      <c r="J6511" s="68"/>
      <c r="K6511" s="68"/>
      <c r="L6511" s="4"/>
      <c r="M6511" s="61"/>
    </row>
    <row r="6512" s="1" customFormat="1" customHeight="1" spans="1:13">
      <c r="A6512" s="28"/>
      <c r="B6512" s="310"/>
      <c r="C6512" s="96"/>
      <c r="D6512" s="96"/>
      <c r="F6512" s="69"/>
      <c r="G6512" s="69"/>
      <c r="H6512" s="96"/>
      <c r="I6512" s="96"/>
      <c r="J6512" s="68"/>
      <c r="K6512" s="68"/>
      <c r="L6512" s="4"/>
      <c r="M6512" s="61"/>
    </row>
    <row r="6513" s="1" customFormat="1" customHeight="1" spans="1:13">
      <c r="A6513" s="28"/>
      <c r="B6513" s="310"/>
      <c r="C6513" s="96"/>
      <c r="D6513" s="96"/>
      <c r="F6513" s="69"/>
      <c r="G6513" s="69"/>
      <c r="H6513" s="96"/>
      <c r="I6513" s="96"/>
      <c r="J6513" s="68"/>
      <c r="K6513" s="68"/>
      <c r="L6513" s="4"/>
      <c r="M6513" s="61"/>
    </row>
    <row r="6514" s="1" customFormat="1" customHeight="1" spans="1:13">
      <c r="A6514" s="28"/>
      <c r="B6514" s="310"/>
      <c r="C6514" s="96"/>
      <c r="D6514" s="96"/>
      <c r="F6514" s="69"/>
      <c r="G6514" s="69"/>
      <c r="H6514" s="96"/>
      <c r="I6514" s="96"/>
      <c r="J6514" s="68"/>
      <c r="K6514" s="68"/>
      <c r="L6514" s="4"/>
      <c r="M6514" s="61"/>
    </row>
    <row r="6515" s="1" customFormat="1" customHeight="1" spans="1:13">
      <c r="A6515" s="28"/>
      <c r="B6515" s="310"/>
      <c r="C6515" s="96"/>
      <c r="D6515" s="96"/>
      <c r="F6515" s="69"/>
      <c r="G6515" s="69"/>
      <c r="H6515" s="96"/>
      <c r="I6515" s="96"/>
      <c r="J6515" s="68"/>
      <c r="K6515" s="68"/>
      <c r="L6515" s="4"/>
      <c r="M6515" s="61"/>
    </row>
    <row r="6516" s="1" customFormat="1" customHeight="1" spans="1:13">
      <c r="A6516" s="28"/>
      <c r="B6516" s="310"/>
      <c r="C6516" s="96"/>
      <c r="D6516" s="96"/>
      <c r="F6516" s="69"/>
      <c r="G6516" s="69"/>
      <c r="H6516" s="96"/>
      <c r="I6516" s="96"/>
      <c r="J6516" s="68"/>
      <c r="K6516" s="68"/>
      <c r="L6516" s="4"/>
      <c r="M6516" s="61"/>
    </row>
    <row r="6517" s="1" customFormat="1" customHeight="1" spans="1:13">
      <c r="A6517" s="28"/>
      <c r="B6517" s="310"/>
      <c r="C6517" s="96"/>
      <c r="D6517" s="96"/>
      <c r="F6517" s="69"/>
      <c r="G6517" s="69"/>
      <c r="H6517" s="96"/>
      <c r="I6517" s="96"/>
      <c r="J6517" s="68"/>
      <c r="K6517" s="68"/>
      <c r="L6517" s="4"/>
      <c r="M6517" s="61"/>
    </row>
    <row r="6518" s="1" customFormat="1" customHeight="1" spans="1:13">
      <c r="A6518" s="28"/>
      <c r="B6518" s="310"/>
      <c r="C6518" s="96"/>
      <c r="D6518" s="96"/>
      <c r="F6518" s="69"/>
      <c r="G6518" s="69"/>
      <c r="H6518" s="96"/>
      <c r="I6518" s="96"/>
      <c r="J6518" s="68"/>
      <c r="K6518" s="68"/>
      <c r="L6518" s="4"/>
      <c r="M6518" s="61"/>
    </row>
    <row r="6519" s="1" customFormat="1" customHeight="1" spans="1:13">
      <c r="A6519" s="28"/>
      <c r="B6519" s="311"/>
      <c r="C6519" s="96"/>
      <c r="D6519" s="96"/>
      <c r="F6519" s="69"/>
      <c r="G6519" s="69"/>
      <c r="H6519" s="96"/>
      <c r="I6519" s="96"/>
      <c r="J6519" s="68"/>
      <c r="K6519" s="68"/>
      <c r="L6519" s="4"/>
      <c r="M6519" s="61"/>
    </row>
    <row r="6520" s="1" customFormat="1" customHeight="1" spans="1:13">
      <c r="A6520" s="28"/>
      <c r="B6520" s="311"/>
      <c r="C6520" s="96"/>
      <c r="D6520" s="96"/>
      <c r="F6520" s="69"/>
      <c r="G6520" s="69"/>
      <c r="H6520" s="96"/>
      <c r="I6520" s="96"/>
      <c r="J6520" s="68"/>
      <c r="K6520" s="68"/>
      <c r="L6520" s="4"/>
      <c r="M6520" s="61"/>
    </row>
    <row r="6521" s="1" customFormat="1" customHeight="1" spans="1:13">
      <c r="A6521" s="28"/>
      <c r="B6521" s="311"/>
      <c r="C6521" s="96"/>
      <c r="D6521" s="96"/>
      <c r="F6521" s="69"/>
      <c r="G6521" s="69"/>
      <c r="H6521" s="96"/>
      <c r="I6521" s="96"/>
      <c r="J6521" s="68"/>
      <c r="K6521" s="68"/>
      <c r="L6521" s="4"/>
      <c r="M6521" s="61"/>
    </row>
    <row r="6522" s="1" customFormat="1" customHeight="1" spans="1:13">
      <c r="A6522" s="28"/>
      <c r="B6522" s="311"/>
      <c r="C6522" s="96"/>
      <c r="D6522" s="96"/>
      <c r="F6522" s="69"/>
      <c r="G6522" s="69"/>
      <c r="H6522" s="96"/>
      <c r="I6522" s="96"/>
      <c r="J6522" s="68"/>
      <c r="K6522" s="68"/>
      <c r="L6522" s="4"/>
      <c r="M6522" s="61"/>
    </row>
    <row r="6523" s="1" customFormat="1" customHeight="1" spans="1:13">
      <c r="A6523" s="28"/>
      <c r="B6523" s="311"/>
      <c r="C6523" s="96"/>
      <c r="D6523" s="96"/>
      <c r="F6523" s="69"/>
      <c r="G6523" s="69"/>
      <c r="H6523" s="96"/>
      <c r="I6523" s="96"/>
      <c r="J6523" s="68"/>
      <c r="K6523" s="68"/>
      <c r="L6523" s="4"/>
      <c r="M6523" s="61"/>
    </row>
    <row r="6524" s="1" customFormat="1" customHeight="1" spans="1:13">
      <c r="A6524" s="28"/>
      <c r="B6524" s="311"/>
      <c r="C6524" s="96"/>
      <c r="D6524" s="96"/>
      <c r="F6524" s="69"/>
      <c r="G6524" s="69"/>
      <c r="H6524" s="96"/>
      <c r="I6524" s="96"/>
      <c r="J6524" s="68"/>
      <c r="K6524" s="68"/>
      <c r="L6524" s="4"/>
      <c r="M6524" s="61"/>
    </row>
    <row r="6525" s="1" customFormat="1" customHeight="1" spans="1:13">
      <c r="A6525" s="28"/>
      <c r="B6525" s="311"/>
      <c r="C6525" s="96"/>
      <c r="D6525" s="96"/>
      <c r="F6525" s="69"/>
      <c r="G6525" s="69"/>
      <c r="H6525" s="96"/>
      <c r="I6525" s="96"/>
      <c r="J6525" s="68"/>
      <c r="K6525" s="68"/>
      <c r="L6525" s="4"/>
      <c r="M6525" s="61"/>
    </row>
    <row r="6526" s="1" customFormat="1" customHeight="1" spans="1:13">
      <c r="A6526" s="28"/>
      <c r="B6526" s="311"/>
      <c r="C6526" s="96"/>
      <c r="D6526" s="96"/>
      <c r="F6526" s="69"/>
      <c r="G6526" s="69"/>
      <c r="H6526" s="96"/>
      <c r="I6526" s="96"/>
      <c r="J6526" s="68"/>
      <c r="K6526" s="68"/>
      <c r="L6526" s="4"/>
      <c r="M6526" s="61"/>
    </row>
    <row r="6527" s="1" customFormat="1" customHeight="1" spans="1:13">
      <c r="A6527" s="28"/>
      <c r="B6527" s="311"/>
      <c r="C6527" s="96"/>
      <c r="D6527" s="96"/>
      <c r="F6527" s="69"/>
      <c r="G6527" s="69"/>
      <c r="H6527" s="96"/>
      <c r="I6527" s="96"/>
      <c r="J6527" s="68"/>
      <c r="K6527" s="68"/>
      <c r="L6527" s="4"/>
      <c r="M6527" s="61"/>
    </row>
    <row r="6528" s="1" customFormat="1" customHeight="1" spans="1:13">
      <c r="A6528" s="28"/>
      <c r="B6528" s="311"/>
      <c r="C6528" s="96"/>
      <c r="D6528" s="96"/>
      <c r="F6528" s="69"/>
      <c r="G6528" s="69"/>
      <c r="H6528" s="96"/>
      <c r="I6528" s="96"/>
      <c r="J6528" s="68"/>
      <c r="K6528" s="68"/>
      <c r="L6528" s="2"/>
      <c r="M6528" s="9"/>
    </row>
    <row r="6529" s="1" customFormat="1" customHeight="1" spans="1:13">
      <c r="A6529" s="28"/>
      <c r="B6529" s="311"/>
      <c r="C6529" s="96"/>
      <c r="D6529" s="96"/>
      <c r="F6529" s="69"/>
      <c r="G6529" s="69"/>
      <c r="H6529" s="96"/>
      <c r="I6529" s="96"/>
      <c r="J6529" s="68"/>
      <c r="K6529" s="68"/>
      <c r="L6529" s="2"/>
      <c r="M6529" s="9"/>
    </row>
    <row r="6530" s="1" customFormat="1" customHeight="1" spans="1:13">
      <c r="A6530" s="28"/>
      <c r="B6530" s="311"/>
      <c r="C6530" s="96"/>
      <c r="D6530" s="96"/>
      <c r="F6530" s="69"/>
      <c r="G6530" s="69"/>
      <c r="H6530" s="96"/>
      <c r="I6530" s="96"/>
      <c r="J6530" s="68"/>
      <c r="K6530" s="68"/>
      <c r="L6530" s="2"/>
      <c r="M6530" s="9"/>
    </row>
    <row r="6531" s="1" customFormat="1" customHeight="1" spans="1:13">
      <c r="A6531" s="28"/>
      <c r="B6531" s="311"/>
      <c r="C6531" s="96"/>
      <c r="D6531" s="96"/>
      <c r="F6531" s="69"/>
      <c r="G6531" s="69"/>
      <c r="H6531" s="96"/>
      <c r="I6531" s="96"/>
      <c r="J6531" s="68"/>
      <c r="K6531" s="68"/>
      <c r="L6531" s="2"/>
      <c r="M6531" s="9"/>
    </row>
    <row r="6532" s="1" customFormat="1" customHeight="1" spans="1:13">
      <c r="A6532" s="28"/>
      <c r="B6532" s="311"/>
      <c r="C6532" s="96"/>
      <c r="D6532" s="96"/>
      <c r="F6532" s="69"/>
      <c r="G6532" s="69"/>
      <c r="H6532" s="96"/>
      <c r="I6532" s="96"/>
      <c r="J6532" s="68"/>
      <c r="K6532" s="68"/>
      <c r="L6532" s="2"/>
      <c r="M6532" s="9"/>
    </row>
    <row r="6533" s="1" customFormat="1" customHeight="1" spans="1:13">
      <c r="A6533" s="28"/>
      <c r="B6533" s="311"/>
      <c r="C6533" s="96"/>
      <c r="D6533" s="96"/>
      <c r="F6533" s="69"/>
      <c r="G6533" s="69"/>
      <c r="H6533" s="96"/>
      <c r="I6533" s="96"/>
      <c r="J6533" s="68"/>
      <c r="K6533" s="68"/>
      <c r="L6533" s="2"/>
      <c r="M6533" s="9"/>
    </row>
    <row r="6534" s="1" customFormat="1" customHeight="1" spans="1:13">
      <c r="A6534" s="28"/>
      <c r="B6534" s="311"/>
      <c r="C6534" s="96"/>
      <c r="D6534" s="96"/>
      <c r="F6534" s="69"/>
      <c r="G6534" s="69"/>
      <c r="H6534" s="96"/>
      <c r="I6534" s="96"/>
      <c r="J6534" s="68"/>
      <c r="K6534" s="68"/>
      <c r="L6534" s="2"/>
      <c r="M6534" s="9"/>
    </row>
    <row r="6535" s="1" customFormat="1" customHeight="1" spans="1:13">
      <c r="A6535" s="28"/>
      <c r="B6535" s="311"/>
      <c r="C6535" s="96"/>
      <c r="D6535" s="96"/>
      <c r="F6535" s="69"/>
      <c r="G6535" s="69"/>
      <c r="H6535" s="96"/>
      <c r="I6535" s="96"/>
      <c r="J6535" s="68"/>
      <c r="K6535" s="68"/>
      <c r="L6535" s="2"/>
      <c r="M6535" s="9"/>
    </row>
    <row r="6536" s="1" customFormat="1" customHeight="1" spans="1:13">
      <c r="A6536" s="28"/>
      <c r="B6536" s="311"/>
      <c r="C6536" s="96"/>
      <c r="D6536" s="96"/>
      <c r="F6536" s="69"/>
      <c r="G6536" s="69"/>
      <c r="H6536" s="96"/>
      <c r="I6536" s="96"/>
      <c r="J6536" s="68"/>
      <c r="K6536" s="68"/>
      <c r="L6536" s="2"/>
      <c r="M6536" s="9"/>
    </row>
    <row r="6537" s="1" customFormat="1" customHeight="1" spans="1:13">
      <c r="A6537" s="28"/>
      <c r="B6537" s="311"/>
      <c r="C6537" s="96"/>
      <c r="D6537" s="96"/>
      <c r="F6537" s="69"/>
      <c r="G6537" s="69"/>
      <c r="H6537" s="96"/>
      <c r="I6537" s="96"/>
      <c r="J6537" s="68"/>
      <c r="K6537" s="68"/>
      <c r="L6537" s="2"/>
      <c r="M6537" s="9"/>
    </row>
    <row r="6538" s="1" customFormat="1" customHeight="1" spans="1:13">
      <c r="A6538" s="28"/>
      <c r="B6538" s="311"/>
      <c r="C6538" s="96"/>
      <c r="D6538" s="96"/>
      <c r="F6538" s="69"/>
      <c r="G6538" s="69"/>
      <c r="H6538" s="96"/>
      <c r="I6538" s="96"/>
      <c r="J6538" s="68"/>
      <c r="K6538" s="68"/>
      <c r="L6538" s="2"/>
      <c r="M6538" s="9"/>
    </row>
    <row r="6539" s="1" customFormat="1" customHeight="1" spans="1:13">
      <c r="A6539" s="28"/>
      <c r="B6539" s="311"/>
      <c r="C6539" s="96"/>
      <c r="D6539" s="96"/>
      <c r="F6539" s="69"/>
      <c r="G6539" s="69"/>
      <c r="H6539" s="96"/>
      <c r="I6539" s="96"/>
      <c r="J6539" s="68"/>
      <c r="K6539" s="68"/>
      <c r="L6539" s="2"/>
      <c r="M6539" s="9"/>
    </row>
    <row r="6540" s="1" customFormat="1" customHeight="1" spans="1:13">
      <c r="A6540" s="28"/>
      <c r="B6540" s="311"/>
      <c r="C6540" s="96"/>
      <c r="D6540" s="96"/>
      <c r="F6540" s="69"/>
      <c r="G6540" s="69"/>
      <c r="H6540" s="96"/>
      <c r="I6540" s="96"/>
      <c r="J6540" s="68"/>
      <c r="K6540" s="68"/>
      <c r="L6540" s="2"/>
      <c r="M6540" s="9"/>
    </row>
    <row r="6541" s="1" customFormat="1" customHeight="1" spans="1:13">
      <c r="A6541" s="28"/>
      <c r="B6541" s="311"/>
      <c r="C6541" s="96"/>
      <c r="D6541" s="96"/>
      <c r="F6541" s="69"/>
      <c r="G6541" s="69"/>
      <c r="H6541" s="96"/>
      <c r="I6541" s="96"/>
      <c r="J6541" s="68"/>
      <c r="K6541" s="68"/>
      <c r="L6541" s="2"/>
      <c r="M6541" s="9"/>
    </row>
    <row r="6542" s="1" customFormat="1" customHeight="1" spans="1:13">
      <c r="A6542" s="28"/>
      <c r="B6542" s="311"/>
      <c r="C6542" s="96"/>
      <c r="D6542" s="96"/>
      <c r="F6542" s="69"/>
      <c r="G6542" s="69"/>
      <c r="H6542" s="96"/>
      <c r="I6542" s="96"/>
      <c r="J6542" s="68"/>
      <c r="K6542" s="68"/>
      <c r="L6542" s="2"/>
      <c r="M6542" s="9"/>
    </row>
    <row r="6543" s="1" customFormat="1" customHeight="1" spans="1:13">
      <c r="A6543" s="28"/>
      <c r="B6543" s="311"/>
      <c r="C6543" s="96"/>
      <c r="D6543" s="96"/>
      <c r="F6543" s="69"/>
      <c r="G6543" s="69"/>
      <c r="H6543" s="96"/>
      <c r="I6543" s="96"/>
      <c r="J6543" s="68"/>
      <c r="K6543" s="68"/>
      <c r="L6543" s="2"/>
      <c r="M6543" s="9"/>
    </row>
    <row r="6544" s="1" customFormat="1" customHeight="1" spans="1:13">
      <c r="A6544" s="28"/>
      <c r="B6544" s="311"/>
      <c r="C6544" s="96"/>
      <c r="D6544" s="96"/>
      <c r="F6544" s="69"/>
      <c r="G6544" s="69"/>
      <c r="H6544" s="96"/>
      <c r="I6544" s="96"/>
      <c r="J6544" s="68"/>
      <c r="K6544" s="68"/>
      <c r="L6544" s="2"/>
      <c r="M6544" s="9"/>
    </row>
    <row r="6545" s="1" customFormat="1" customHeight="1" spans="1:13">
      <c r="A6545" s="28"/>
      <c r="B6545" s="311"/>
      <c r="C6545" s="96"/>
      <c r="D6545" s="96"/>
      <c r="F6545" s="69"/>
      <c r="G6545" s="69"/>
      <c r="H6545" s="96"/>
      <c r="I6545" s="96"/>
      <c r="J6545" s="68"/>
      <c r="K6545" s="68"/>
      <c r="L6545" s="2"/>
      <c r="M6545" s="9"/>
    </row>
    <row r="6546" s="1" customFormat="1" customHeight="1" spans="1:13">
      <c r="A6546" s="28"/>
      <c r="B6546" s="312"/>
      <c r="C6546" s="96"/>
      <c r="D6546" s="96"/>
      <c r="F6546" s="69"/>
      <c r="G6546" s="69"/>
      <c r="H6546" s="96"/>
      <c r="I6546" s="96"/>
      <c r="J6546" s="68"/>
      <c r="K6546" s="68"/>
      <c r="L6546" s="2"/>
      <c r="M6546" s="9"/>
    </row>
    <row r="6547" s="1" customFormat="1" customHeight="1" spans="1:13">
      <c r="A6547" s="28"/>
      <c r="B6547" s="312"/>
      <c r="C6547" s="96"/>
      <c r="D6547" s="96"/>
      <c r="F6547" s="69"/>
      <c r="G6547" s="69"/>
      <c r="H6547" s="96"/>
      <c r="I6547" s="96"/>
      <c r="J6547" s="68"/>
      <c r="K6547" s="68"/>
      <c r="L6547" s="2"/>
      <c r="M6547" s="9"/>
    </row>
    <row r="6548" s="1" customFormat="1" customHeight="1" spans="1:13">
      <c r="A6548" s="28"/>
      <c r="B6548" s="312"/>
      <c r="C6548" s="96"/>
      <c r="D6548" s="96"/>
      <c r="F6548" s="69"/>
      <c r="G6548" s="69"/>
      <c r="H6548" s="96"/>
      <c r="I6548" s="96"/>
      <c r="J6548" s="68"/>
      <c r="K6548" s="68"/>
      <c r="L6548" s="2"/>
      <c r="M6548" s="9"/>
    </row>
    <row r="6549" s="1" customFormat="1" customHeight="1" spans="1:13">
      <c r="A6549" s="28"/>
      <c r="B6549" s="312"/>
      <c r="C6549" s="96"/>
      <c r="D6549" s="96"/>
      <c r="F6549" s="69"/>
      <c r="G6549" s="69"/>
      <c r="H6549" s="96"/>
      <c r="I6549" s="96"/>
      <c r="J6549" s="68"/>
      <c r="K6549" s="68"/>
      <c r="L6549" s="2"/>
      <c r="M6549" s="9"/>
    </row>
    <row r="6550" s="1" customFormat="1" customHeight="1" spans="1:13">
      <c r="A6550" s="28"/>
      <c r="B6550" s="312"/>
      <c r="C6550" s="96"/>
      <c r="D6550" s="96"/>
      <c r="F6550" s="69"/>
      <c r="G6550" s="69"/>
      <c r="H6550" s="96"/>
      <c r="I6550" s="96"/>
      <c r="J6550" s="68"/>
      <c r="K6550" s="68"/>
      <c r="L6550" s="2"/>
      <c r="M6550" s="9"/>
    </row>
    <row r="6551" s="1" customFormat="1" customHeight="1" spans="1:13">
      <c r="A6551" s="28"/>
      <c r="B6551" s="312"/>
      <c r="C6551" s="96"/>
      <c r="D6551" s="96"/>
      <c r="F6551" s="69"/>
      <c r="G6551" s="69"/>
      <c r="H6551" s="96"/>
      <c r="I6551" s="96"/>
      <c r="J6551" s="68"/>
      <c r="K6551" s="68"/>
      <c r="L6551" s="2"/>
      <c r="M6551" s="9"/>
    </row>
    <row r="6552" s="1" customFormat="1" customHeight="1" spans="1:13">
      <c r="A6552" s="28"/>
      <c r="B6552" s="312"/>
      <c r="C6552" s="96"/>
      <c r="D6552" s="96"/>
      <c r="F6552" s="69"/>
      <c r="G6552" s="69"/>
      <c r="H6552" s="96"/>
      <c r="I6552" s="96"/>
      <c r="J6552" s="68"/>
      <c r="K6552" s="68"/>
      <c r="L6552" s="2"/>
      <c r="M6552" s="9"/>
    </row>
    <row r="6553" s="1" customFormat="1" customHeight="1" spans="1:13">
      <c r="A6553" s="28"/>
      <c r="B6553" s="312"/>
      <c r="C6553" s="96"/>
      <c r="D6553" s="96"/>
      <c r="F6553" s="69"/>
      <c r="G6553" s="69"/>
      <c r="H6553" s="96"/>
      <c r="I6553" s="96"/>
      <c r="J6553" s="68"/>
      <c r="K6553" s="68"/>
      <c r="L6553" s="2"/>
      <c r="M6553" s="9"/>
    </row>
    <row r="6554" s="1" customFormat="1" customHeight="1" spans="1:13">
      <c r="A6554" s="28"/>
      <c r="B6554" s="312"/>
      <c r="C6554" s="96"/>
      <c r="D6554" s="96"/>
      <c r="F6554" s="69"/>
      <c r="G6554" s="69"/>
      <c r="H6554" s="96"/>
      <c r="I6554" s="96"/>
      <c r="J6554" s="96"/>
      <c r="K6554" s="68"/>
      <c r="L6554" s="2"/>
      <c r="M6554" s="9"/>
    </row>
    <row r="6555" s="1" customFormat="1" customHeight="1" spans="1:13">
      <c r="A6555" s="28"/>
      <c r="B6555" s="312"/>
      <c r="C6555" s="96"/>
      <c r="D6555" s="96"/>
      <c r="F6555" s="69"/>
      <c r="G6555" s="69"/>
      <c r="H6555" s="96"/>
      <c r="I6555" s="96"/>
      <c r="J6555" s="68"/>
      <c r="K6555" s="68"/>
      <c r="L6555" s="2"/>
      <c r="M6555" s="9"/>
    </row>
    <row r="6556" s="1" customFormat="1" customHeight="1" spans="1:13">
      <c r="A6556" s="28"/>
      <c r="B6556" s="312"/>
      <c r="C6556" s="96"/>
      <c r="D6556" s="96"/>
      <c r="F6556" s="69"/>
      <c r="G6556" s="69"/>
      <c r="H6556" s="96"/>
      <c r="I6556" s="96"/>
      <c r="J6556" s="68"/>
      <c r="K6556" s="68"/>
      <c r="L6556" s="2"/>
      <c r="M6556" s="9"/>
    </row>
    <row r="6557" s="1" customFormat="1" customHeight="1" spans="1:13">
      <c r="A6557" s="28"/>
      <c r="B6557" s="312"/>
      <c r="C6557" s="96"/>
      <c r="D6557" s="96"/>
      <c r="F6557" s="69"/>
      <c r="G6557" s="69"/>
      <c r="H6557" s="96"/>
      <c r="I6557" s="96"/>
      <c r="J6557" s="68"/>
      <c r="K6557" s="68"/>
      <c r="L6557" s="2"/>
      <c r="M6557" s="9"/>
    </row>
    <row r="6558" s="1" customFormat="1" customHeight="1" spans="1:13">
      <c r="A6558" s="28"/>
      <c r="B6558" s="312"/>
      <c r="C6558" s="96"/>
      <c r="D6558" s="96"/>
      <c r="F6558" s="69"/>
      <c r="G6558" s="69"/>
      <c r="H6558" s="96"/>
      <c r="I6558" s="96"/>
      <c r="J6558" s="68"/>
      <c r="K6558" s="68"/>
      <c r="L6558" s="2"/>
      <c r="M6558" s="9"/>
    </row>
    <row r="6559" s="1" customFormat="1" customHeight="1" spans="1:13">
      <c r="A6559" s="28"/>
      <c r="B6559" s="312"/>
      <c r="C6559" s="96"/>
      <c r="D6559" s="96"/>
      <c r="F6559" s="69"/>
      <c r="G6559" s="69"/>
      <c r="H6559" s="96"/>
      <c r="I6559" s="96"/>
      <c r="J6559" s="68"/>
      <c r="K6559" s="68"/>
      <c r="L6559" s="2"/>
      <c r="M6559" s="9"/>
    </row>
    <row r="6560" s="1" customFormat="1" customHeight="1" spans="1:13">
      <c r="A6560" s="28"/>
      <c r="B6560" s="312"/>
      <c r="C6560" s="96"/>
      <c r="D6560" s="96"/>
      <c r="F6560" s="69"/>
      <c r="G6560" s="69"/>
      <c r="H6560" s="96"/>
      <c r="I6560" s="96"/>
      <c r="J6560" s="68"/>
      <c r="K6560" s="68"/>
      <c r="L6560" s="2"/>
      <c r="M6560" s="9"/>
    </row>
    <row r="6561" s="1" customFormat="1" customHeight="1" spans="1:13">
      <c r="A6561" s="28"/>
      <c r="B6561" s="312"/>
      <c r="C6561" s="96"/>
      <c r="D6561" s="96"/>
      <c r="F6561" s="69"/>
      <c r="G6561" s="69"/>
      <c r="H6561" s="96"/>
      <c r="I6561" s="96"/>
      <c r="J6561" s="68"/>
      <c r="K6561" s="68"/>
      <c r="L6561" s="2"/>
      <c r="M6561" s="9"/>
    </row>
    <row r="6562" s="1" customFormat="1" customHeight="1" spans="1:13">
      <c r="A6562" s="28"/>
      <c r="B6562" s="312"/>
      <c r="C6562" s="96"/>
      <c r="D6562" s="96"/>
      <c r="F6562" s="69"/>
      <c r="G6562" s="69"/>
      <c r="H6562" s="96"/>
      <c r="I6562" s="96"/>
      <c r="J6562" s="68"/>
      <c r="K6562" s="68"/>
      <c r="L6562" s="2"/>
      <c r="M6562" s="9"/>
    </row>
    <row r="6563" s="1" customFormat="1" customHeight="1" spans="1:13">
      <c r="A6563" s="28"/>
      <c r="B6563" s="312"/>
      <c r="C6563" s="96"/>
      <c r="D6563" s="96"/>
      <c r="F6563" s="69"/>
      <c r="G6563" s="69"/>
      <c r="H6563" s="96"/>
      <c r="I6563" s="96"/>
      <c r="J6563" s="68"/>
      <c r="K6563" s="68"/>
      <c r="L6563" s="2"/>
      <c r="M6563" s="9"/>
    </row>
    <row r="6564" s="1" customFormat="1" customHeight="1" spans="1:13">
      <c r="A6564" s="28"/>
      <c r="B6564" s="313"/>
      <c r="C6564" s="96"/>
      <c r="D6564" s="96"/>
      <c r="F6564" s="69"/>
      <c r="G6564" s="69"/>
      <c r="H6564" s="96"/>
      <c r="I6564" s="96"/>
      <c r="J6564" s="96"/>
      <c r="K6564" s="96"/>
      <c r="L6564" s="2"/>
      <c r="M6564" s="9"/>
    </row>
    <row r="6565" s="1" customFormat="1" customHeight="1" spans="1:13">
      <c r="A6565" s="28"/>
      <c r="B6565" s="313"/>
      <c r="C6565" s="96"/>
      <c r="D6565" s="96"/>
      <c r="F6565" s="69"/>
      <c r="G6565" s="69"/>
      <c r="H6565" s="96"/>
      <c r="I6565" s="96"/>
      <c r="J6565" s="96"/>
      <c r="K6565" s="96"/>
      <c r="L6565" s="2"/>
      <c r="M6565" s="9"/>
    </row>
    <row r="6566" s="1" customFormat="1" customHeight="1" spans="1:13">
      <c r="A6566" s="28"/>
      <c r="B6566" s="313"/>
      <c r="C6566" s="96"/>
      <c r="D6566" s="96"/>
      <c r="F6566" s="69"/>
      <c r="G6566" s="69"/>
      <c r="H6566" s="96"/>
      <c r="I6566" s="96"/>
      <c r="J6566" s="96"/>
      <c r="K6566" s="96"/>
      <c r="L6566" s="2"/>
      <c r="M6566" s="9"/>
    </row>
    <row r="6567" s="1" customFormat="1" customHeight="1" spans="1:13">
      <c r="A6567" s="28"/>
      <c r="B6567" s="313"/>
      <c r="C6567" s="96"/>
      <c r="D6567" s="96"/>
      <c r="F6567" s="69"/>
      <c r="G6567" s="69"/>
      <c r="H6567" s="96"/>
      <c r="I6567" s="96"/>
      <c r="J6567" s="96"/>
      <c r="K6567" s="96"/>
      <c r="L6567" s="2"/>
      <c r="M6567" s="9"/>
    </row>
    <row r="6568" s="1" customFormat="1" customHeight="1" spans="1:13">
      <c r="A6568" s="28"/>
      <c r="B6568" s="313"/>
      <c r="C6568" s="96"/>
      <c r="D6568" s="96"/>
      <c r="F6568" s="69"/>
      <c r="G6568" s="69"/>
      <c r="H6568" s="96"/>
      <c r="I6568" s="96"/>
      <c r="J6568" s="96"/>
      <c r="K6568" s="96"/>
      <c r="L6568" s="2"/>
      <c r="M6568" s="9"/>
    </row>
    <row r="6569" s="1" customFormat="1" customHeight="1" spans="1:13">
      <c r="A6569" s="28"/>
      <c r="B6569" s="313"/>
      <c r="C6569" s="96"/>
      <c r="D6569" s="96"/>
      <c r="F6569" s="69"/>
      <c r="G6569" s="69"/>
      <c r="H6569" s="96"/>
      <c r="I6569" s="96"/>
      <c r="J6569" s="96"/>
      <c r="K6569" s="96"/>
      <c r="L6569" s="2"/>
      <c r="M6569" s="9"/>
    </row>
    <row r="6570" s="1" customFormat="1" customHeight="1" spans="1:13">
      <c r="A6570" s="28"/>
      <c r="B6570" s="313"/>
      <c r="C6570" s="96"/>
      <c r="D6570" s="96"/>
      <c r="F6570" s="69"/>
      <c r="G6570" s="69"/>
      <c r="H6570" s="96"/>
      <c r="I6570" s="96"/>
      <c r="J6570" s="96"/>
      <c r="K6570" s="96"/>
      <c r="L6570" s="2"/>
      <c r="M6570" s="9"/>
    </row>
    <row r="6571" s="1" customFormat="1" customHeight="1" spans="1:13">
      <c r="A6571" s="28"/>
      <c r="B6571" s="313"/>
      <c r="C6571" s="96"/>
      <c r="D6571" s="96"/>
      <c r="F6571" s="69"/>
      <c r="G6571" s="69"/>
      <c r="H6571" s="96"/>
      <c r="I6571" s="96"/>
      <c r="J6571" s="96"/>
      <c r="K6571" s="96"/>
      <c r="L6571" s="2"/>
      <c r="M6571" s="9"/>
    </row>
    <row r="6572" s="1" customFormat="1" customHeight="1" spans="1:13">
      <c r="A6572" s="28"/>
      <c r="B6572" s="313"/>
      <c r="C6572" s="96"/>
      <c r="D6572" s="96"/>
      <c r="F6572" s="69"/>
      <c r="G6572" s="69"/>
      <c r="H6572" s="96"/>
      <c r="I6572" s="96"/>
      <c r="J6572" s="96"/>
      <c r="K6572" s="96"/>
      <c r="L6572" s="2"/>
      <c r="M6572" s="9"/>
    </row>
    <row r="6573" s="1" customFormat="1" customHeight="1" spans="1:13">
      <c r="A6573" s="28"/>
      <c r="B6573" s="313"/>
      <c r="C6573" s="96"/>
      <c r="D6573" s="96"/>
      <c r="F6573" s="69"/>
      <c r="G6573" s="69"/>
      <c r="H6573" s="96"/>
      <c r="I6573" s="96"/>
      <c r="J6573" s="96"/>
      <c r="K6573" s="96"/>
      <c r="L6573" s="2"/>
      <c r="M6573" s="9"/>
    </row>
    <row r="6574" s="1" customFormat="1" customHeight="1" spans="1:13">
      <c r="A6574" s="28"/>
      <c r="B6574" s="313"/>
      <c r="C6574" s="96"/>
      <c r="D6574" s="96"/>
      <c r="F6574" s="69"/>
      <c r="G6574" s="69"/>
      <c r="H6574" s="96"/>
      <c r="I6574" s="96"/>
      <c r="J6574" s="96"/>
      <c r="K6574" s="96"/>
      <c r="L6574" s="2"/>
      <c r="M6574" s="9"/>
    </row>
    <row r="6575" s="1" customFormat="1" customHeight="1" spans="1:13">
      <c r="A6575" s="28"/>
      <c r="B6575" s="313"/>
      <c r="C6575" s="96"/>
      <c r="D6575" s="96"/>
      <c r="F6575" s="69"/>
      <c r="G6575" s="69"/>
      <c r="H6575" s="96"/>
      <c r="I6575" s="96"/>
      <c r="J6575" s="96"/>
      <c r="K6575" s="96"/>
      <c r="L6575" s="2"/>
      <c r="M6575" s="9"/>
    </row>
    <row r="6576" s="1" customFormat="1" customHeight="1" spans="1:13">
      <c r="A6576" s="28"/>
      <c r="B6576" s="313"/>
      <c r="C6576" s="96"/>
      <c r="D6576" s="96"/>
      <c r="F6576" s="69"/>
      <c r="G6576" s="69"/>
      <c r="H6576" s="96"/>
      <c r="I6576" s="96"/>
      <c r="J6576" s="96"/>
      <c r="K6576" s="96"/>
      <c r="L6576" s="2"/>
      <c r="M6576" s="9"/>
    </row>
    <row r="6577" s="1" customFormat="1" customHeight="1" spans="1:13">
      <c r="A6577" s="28"/>
      <c r="B6577" s="313"/>
      <c r="C6577" s="96"/>
      <c r="D6577" s="96"/>
      <c r="F6577" s="69"/>
      <c r="G6577" s="69"/>
      <c r="H6577" s="96"/>
      <c r="I6577" s="96"/>
      <c r="J6577" s="96"/>
      <c r="K6577" s="96"/>
      <c r="L6577" s="2"/>
      <c r="M6577" s="9"/>
    </row>
    <row r="6578" s="1" customFormat="1" customHeight="1" spans="1:13">
      <c r="A6578" s="28"/>
      <c r="B6578" s="313"/>
      <c r="C6578" s="96"/>
      <c r="D6578" s="96"/>
      <c r="F6578" s="69"/>
      <c r="G6578" s="69"/>
      <c r="H6578" s="96"/>
      <c r="I6578" s="96"/>
      <c r="J6578" s="96"/>
      <c r="K6578" s="96"/>
      <c r="L6578" s="2"/>
      <c r="M6578" s="9"/>
    </row>
    <row r="6579" s="1" customFormat="1" customHeight="1" spans="1:13">
      <c r="A6579" s="28"/>
      <c r="B6579" s="313"/>
      <c r="C6579" s="96"/>
      <c r="D6579" s="96"/>
      <c r="F6579" s="69"/>
      <c r="G6579" s="69"/>
      <c r="H6579" s="96"/>
      <c r="I6579" s="96"/>
      <c r="J6579" s="96"/>
      <c r="K6579" s="96"/>
      <c r="L6579" s="2"/>
      <c r="M6579" s="9"/>
    </row>
    <row r="6580" s="1" customFormat="1" customHeight="1" spans="1:13">
      <c r="A6580" s="28"/>
      <c r="B6580" s="313"/>
      <c r="C6580" s="96"/>
      <c r="D6580" s="96"/>
      <c r="F6580" s="69"/>
      <c r="G6580" s="69"/>
      <c r="H6580" s="96"/>
      <c r="I6580" s="96"/>
      <c r="J6580" s="96"/>
      <c r="K6580" s="96"/>
      <c r="L6580" s="2"/>
      <c r="M6580" s="9"/>
    </row>
    <row r="6581" s="1" customFormat="1" customHeight="1" spans="1:13">
      <c r="A6581" s="28"/>
      <c r="B6581" s="313"/>
      <c r="C6581" s="96"/>
      <c r="D6581" s="96"/>
      <c r="F6581" s="69"/>
      <c r="G6581" s="69"/>
      <c r="H6581" s="96"/>
      <c r="I6581" s="96"/>
      <c r="J6581" s="96"/>
      <c r="K6581" s="96"/>
      <c r="L6581" s="2"/>
      <c r="M6581" s="9"/>
    </row>
    <row r="6582" s="1" customFormat="1" customHeight="1" spans="1:13">
      <c r="A6582" s="28"/>
      <c r="B6582" s="313"/>
      <c r="C6582" s="96"/>
      <c r="D6582" s="96"/>
      <c r="F6582" s="69"/>
      <c r="G6582" s="69"/>
      <c r="H6582" s="96"/>
      <c r="I6582" s="96"/>
      <c r="J6582" s="96"/>
      <c r="K6582" s="96"/>
      <c r="L6582" s="2"/>
      <c r="M6582" s="9"/>
    </row>
    <row r="6583" s="1" customFormat="1" customHeight="1" spans="1:13">
      <c r="A6583" s="28"/>
      <c r="B6583" s="313"/>
      <c r="C6583" s="96"/>
      <c r="D6583" s="96"/>
      <c r="F6583" s="69"/>
      <c r="G6583" s="69"/>
      <c r="H6583" s="96"/>
      <c r="I6583" s="96"/>
      <c r="J6583" s="96"/>
      <c r="K6583" s="96"/>
      <c r="L6583" s="2"/>
      <c r="M6583" s="9"/>
    </row>
    <row r="6584" s="1" customFormat="1" customHeight="1" spans="1:13">
      <c r="A6584" s="28"/>
      <c r="B6584" s="313"/>
      <c r="C6584" s="96"/>
      <c r="D6584" s="96"/>
      <c r="F6584" s="69"/>
      <c r="G6584" s="69"/>
      <c r="H6584" s="96"/>
      <c r="I6584" s="96"/>
      <c r="J6584" s="96"/>
      <c r="K6584" s="96"/>
      <c r="L6584" s="2"/>
      <c r="M6584" s="9"/>
    </row>
    <row r="6585" s="1" customFormat="1" customHeight="1" spans="1:13">
      <c r="A6585" s="28"/>
      <c r="B6585" s="313"/>
      <c r="C6585" s="96"/>
      <c r="D6585" s="96"/>
      <c r="F6585" s="69"/>
      <c r="G6585" s="69"/>
      <c r="H6585" s="96"/>
      <c r="I6585" s="96"/>
      <c r="J6585" s="96"/>
      <c r="K6585" s="96"/>
      <c r="L6585" s="2"/>
      <c r="M6585" s="9"/>
    </row>
    <row r="6586" s="1" customFormat="1" customHeight="1" spans="1:13">
      <c r="A6586" s="28"/>
      <c r="B6586" s="313"/>
      <c r="C6586" s="96"/>
      <c r="D6586" s="96"/>
      <c r="F6586" s="69"/>
      <c r="G6586" s="69"/>
      <c r="H6586" s="96"/>
      <c r="I6586" s="96"/>
      <c r="J6586" s="96"/>
      <c r="K6586" s="96"/>
      <c r="L6586" s="2"/>
      <c r="M6586" s="9"/>
    </row>
    <row r="6587" s="1" customFormat="1" customHeight="1" spans="1:13">
      <c r="A6587" s="28"/>
      <c r="B6587" s="313"/>
      <c r="C6587" s="96"/>
      <c r="D6587" s="96"/>
      <c r="F6587" s="69"/>
      <c r="G6587" s="69"/>
      <c r="H6587" s="96"/>
      <c r="I6587" s="96"/>
      <c r="J6587" s="96"/>
      <c r="K6587" s="96"/>
      <c r="L6587" s="2"/>
      <c r="M6587" s="9"/>
    </row>
    <row r="6588" s="1" customFormat="1" customHeight="1" spans="1:13">
      <c r="A6588" s="28"/>
      <c r="B6588" s="313"/>
      <c r="C6588" s="96"/>
      <c r="D6588" s="96"/>
      <c r="F6588" s="69"/>
      <c r="G6588" s="69"/>
      <c r="H6588" s="96"/>
      <c r="I6588" s="96"/>
      <c r="J6588" s="96"/>
      <c r="K6588" s="96"/>
      <c r="L6588" s="2"/>
      <c r="M6588" s="9"/>
    </row>
    <row r="6589" s="1" customFormat="1" customHeight="1" spans="1:13">
      <c r="A6589" s="28"/>
      <c r="B6589" s="313"/>
      <c r="C6589" s="96"/>
      <c r="D6589" s="96"/>
      <c r="F6589" s="69"/>
      <c r="G6589" s="69"/>
      <c r="H6589" s="96"/>
      <c r="I6589" s="96"/>
      <c r="J6589" s="96"/>
      <c r="K6589" s="96"/>
      <c r="L6589" s="2"/>
      <c r="M6589" s="9"/>
    </row>
    <row r="6590" s="1" customFormat="1" customHeight="1" spans="1:13">
      <c r="A6590" s="28"/>
      <c r="B6590" s="313"/>
      <c r="C6590" s="96"/>
      <c r="D6590" s="96"/>
      <c r="F6590" s="69"/>
      <c r="G6590" s="69"/>
      <c r="H6590" s="96"/>
      <c r="I6590" s="96"/>
      <c r="J6590" s="96"/>
      <c r="K6590" s="96"/>
      <c r="L6590" s="2"/>
      <c r="M6590" s="9"/>
    </row>
    <row r="6591" s="1" customFormat="1" customHeight="1" spans="1:13">
      <c r="A6591" s="28"/>
      <c r="B6591" s="313"/>
      <c r="C6591" s="96"/>
      <c r="D6591" s="96"/>
      <c r="F6591" s="69"/>
      <c r="G6591" s="69"/>
      <c r="H6591" s="96"/>
      <c r="I6591" s="96"/>
      <c r="J6591" s="96"/>
      <c r="K6591" s="96"/>
      <c r="L6591" s="2"/>
      <c r="M6591" s="9"/>
    </row>
    <row r="6592" s="1" customFormat="1" customHeight="1" spans="1:13">
      <c r="A6592" s="28"/>
      <c r="B6592" s="313"/>
      <c r="C6592" s="96"/>
      <c r="D6592" s="96"/>
      <c r="F6592" s="69"/>
      <c r="G6592" s="69"/>
      <c r="H6592" s="96"/>
      <c r="I6592" s="96"/>
      <c r="J6592" s="96"/>
      <c r="K6592" s="96"/>
      <c r="L6592" s="2"/>
      <c r="M6592" s="9"/>
    </row>
    <row r="6593" s="1" customFormat="1" customHeight="1" spans="1:13">
      <c r="A6593" s="28"/>
      <c r="B6593" s="313"/>
      <c r="C6593" s="96"/>
      <c r="D6593" s="96"/>
      <c r="F6593" s="69"/>
      <c r="G6593" s="69"/>
      <c r="H6593" s="96"/>
      <c r="I6593" s="96"/>
      <c r="J6593" s="96"/>
      <c r="K6593" s="96"/>
      <c r="L6593" s="2"/>
      <c r="M6593" s="9"/>
    </row>
    <row r="6594" s="1" customFormat="1" customHeight="1" spans="1:13">
      <c r="A6594" s="28"/>
      <c r="B6594" s="313"/>
      <c r="C6594" s="96"/>
      <c r="D6594" s="96"/>
      <c r="F6594" s="69"/>
      <c r="G6594" s="69"/>
      <c r="H6594" s="96"/>
      <c r="I6594" s="96"/>
      <c r="J6594" s="96"/>
      <c r="K6594" s="96"/>
      <c r="L6594" s="2"/>
      <c r="M6594" s="9"/>
    </row>
    <row r="6595" s="1" customFormat="1" customHeight="1" spans="1:13">
      <c r="A6595" s="28"/>
      <c r="B6595" s="313"/>
      <c r="C6595" s="96"/>
      <c r="D6595" s="96"/>
      <c r="F6595" s="69"/>
      <c r="G6595" s="69"/>
      <c r="H6595" s="96"/>
      <c r="I6595" s="96"/>
      <c r="J6595" s="96"/>
      <c r="K6595" s="96"/>
      <c r="L6595" s="2"/>
      <c r="M6595" s="9"/>
    </row>
    <row r="6596" s="1" customFormat="1" customHeight="1" spans="1:13">
      <c r="A6596" s="28"/>
      <c r="B6596" s="313"/>
      <c r="C6596" s="96"/>
      <c r="D6596" s="96"/>
      <c r="F6596" s="69"/>
      <c r="G6596" s="69"/>
      <c r="H6596" s="96"/>
      <c r="I6596" s="96"/>
      <c r="J6596" s="96"/>
      <c r="K6596" s="96"/>
      <c r="L6596" s="2"/>
      <c r="M6596" s="9"/>
    </row>
    <row r="6597" s="1" customFormat="1" customHeight="1" spans="1:13">
      <c r="A6597" s="28"/>
      <c r="B6597" s="313"/>
      <c r="C6597" s="96"/>
      <c r="D6597" s="96"/>
      <c r="F6597" s="69"/>
      <c r="G6597" s="69"/>
      <c r="H6597" s="96"/>
      <c r="I6597" s="96"/>
      <c r="J6597" s="96"/>
      <c r="K6597" s="96"/>
      <c r="L6597" s="2"/>
      <c r="M6597" s="9"/>
    </row>
    <row r="6598" s="1" customFormat="1" customHeight="1" spans="1:13">
      <c r="A6598" s="28"/>
      <c r="B6598" s="313"/>
      <c r="C6598" s="96"/>
      <c r="D6598" s="96"/>
      <c r="F6598" s="69"/>
      <c r="G6598" s="69"/>
      <c r="H6598" s="96"/>
      <c r="I6598" s="96"/>
      <c r="J6598" s="96"/>
      <c r="K6598" s="96"/>
      <c r="L6598" s="2"/>
      <c r="M6598" s="9"/>
    </row>
    <row r="6599" s="1" customFormat="1" customHeight="1" spans="1:13">
      <c r="A6599" s="28"/>
      <c r="B6599" s="313"/>
      <c r="C6599" s="96"/>
      <c r="D6599" s="96"/>
      <c r="F6599" s="69"/>
      <c r="G6599" s="69"/>
      <c r="H6599" s="96"/>
      <c r="I6599" s="96"/>
      <c r="J6599" s="96"/>
      <c r="K6599" s="96"/>
      <c r="L6599" s="2"/>
      <c r="M6599" s="9"/>
    </row>
    <row r="6600" s="1" customFormat="1" customHeight="1" spans="1:13">
      <c r="A6600" s="28"/>
      <c r="B6600" s="313"/>
      <c r="C6600" s="96"/>
      <c r="D6600" s="96"/>
      <c r="F6600" s="69"/>
      <c r="G6600" s="69"/>
      <c r="H6600" s="96"/>
      <c r="I6600" s="96"/>
      <c r="J6600" s="96"/>
      <c r="K6600" s="96"/>
      <c r="L6600" s="2"/>
      <c r="M6600" s="9"/>
    </row>
    <row r="6601" s="1" customFormat="1" customHeight="1" spans="1:13">
      <c r="A6601" s="28"/>
      <c r="B6601" s="313"/>
      <c r="C6601" s="96"/>
      <c r="D6601" s="96"/>
      <c r="F6601" s="69"/>
      <c r="G6601" s="69"/>
      <c r="H6601" s="96"/>
      <c r="I6601" s="96"/>
      <c r="J6601" s="96"/>
      <c r="K6601" s="96"/>
      <c r="L6601" s="2"/>
      <c r="M6601" s="9"/>
    </row>
    <row r="6602" s="1" customFormat="1" customHeight="1" spans="1:13">
      <c r="A6602" s="28"/>
      <c r="B6602" s="313"/>
      <c r="C6602" s="96"/>
      <c r="D6602" s="96"/>
      <c r="F6602" s="69"/>
      <c r="G6602" s="69"/>
      <c r="H6602" s="96"/>
      <c r="I6602" s="96"/>
      <c r="J6602" s="96"/>
      <c r="K6602" s="96"/>
      <c r="L6602" s="2"/>
      <c r="M6602" s="9"/>
    </row>
    <row r="6603" s="1" customFormat="1" customHeight="1" spans="1:13">
      <c r="A6603" s="28"/>
      <c r="B6603" s="313"/>
      <c r="C6603" s="96"/>
      <c r="D6603" s="96"/>
      <c r="F6603" s="69"/>
      <c r="G6603" s="69"/>
      <c r="H6603" s="96"/>
      <c r="I6603" s="96"/>
      <c r="J6603" s="96"/>
      <c r="K6603" s="96"/>
      <c r="L6603" s="2"/>
      <c r="M6603" s="9"/>
    </row>
    <row r="6604" s="1" customFormat="1" customHeight="1" spans="1:13">
      <c r="A6604" s="28"/>
      <c r="B6604" s="313"/>
      <c r="C6604" s="96"/>
      <c r="D6604" s="96"/>
      <c r="F6604" s="69"/>
      <c r="G6604" s="69"/>
      <c r="H6604" s="96"/>
      <c r="I6604" s="96"/>
      <c r="J6604" s="96"/>
      <c r="K6604" s="96"/>
      <c r="L6604" s="2"/>
      <c r="M6604" s="9"/>
    </row>
    <row r="6605" s="1" customFormat="1" customHeight="1" spans="1:13">
      <c r="A6605" s="28"/>
      <c r="B6605" s="313"/>
      <c r="C6605" s="96"/>
      <c r="D6605" s="96"/>
      <c r="F6605" s="69"/>
      <c r="G6605" s="69"/>
      <c r="H6605" s="96"/>
      <c r="I6605" s="96"/>
      <c r="J6605" s="96"/>
      <c r="K6605" s="96"/>
      <c r="L6605" s="2"/>
      <c r="M6605" s="9"/>
    </row>
    <row r="6606" s="1" customFormat="1" customHeight="1" spans="1:13">
      <c r="A6606" s="28"/>
      <c r="B6606" s="313"/>
      <c r="C6606" s="96"/>
      <c r="D6606" s="96"/>
      <c r="F6606" s="69"/>
      <c r="G6606" s="69"/>
      <c r="H6606" s="96"/>
      <c r="I6606" s="96"/>
      <c r="J6606" s="96"/>
      <c r="K6606" s="96"/>
      <c r="L6606" s="2"/>
      <c r="M6606" s="9"/>
    </row>
    <row r="6607" s="1" customFormat="1" customHeight="1" spans="1:13">
      <c r="A6607" s="28"/>
      <c r="B6607" s="313"/>
      <c r="C6607" s="96"/>
      <c r="D6607" s="96"/>
      <c r="F6607" s="69"/>
      <c r="G6607" s="69"/>
      <c r="H6607" s="96"/>
      <c r="I6607" s="96"/>
      <c r="J6607" s="96"/>
      <c r="K6607" s="96"/>
      <c r="L6607" s="2"/>
      <c r="M6607" s="9"/>
    </row>
    <row r="6608" s="1" customFormat="1" customHeight="1" spans="1:13">
      <c r="A6608" s="28"/>
      <c r="B6608" s="313"/>
      <c r="C6608" s="96"/>
      <c r="D6608" s="96"/>
      <c r="F6608" s="69"/>
      <c r="G6608" s="69"/>
      <c r="H6608" s="96"/>
      <c r="I6608" s="96"/>
      <c r="J6608" s="96"/>
      <c r="K6608" s="96"/>
      <c r="L6608" s="2"/>
      <c r="M6608" s="9"/>
    </row>
    <row r="6609" s="1" customFormat="1" customHeight="1" spans="1:13">
      <c r="A6609" s="28"/>
      <c r="B6609" s="313"/>
      <c r="C6609" s="96"/>
      <c r="D6609" s="96"/>
      <c r="F6609" s="69"/>
      <c r="G6609" s="69"/>
      <c r="H6609" s="96"/>
      <c r="I6609" s="96"/>
      <c r="J6609" s="96"/>
      <c r="K6609" s="96"/>
      <c r="L6609" s="2"/>
      <c r="M6609" s="9"/>
    </row>
    <row r="6610" s="1" customFormat="1" customHeight="1" spans="1:13">
      <c r="A6610" s="28"/>
      <c r="B6610" s="313"/>
      <c r="C6610" s="96"/>
      <c r="D6610" s="96"/>
      <c r="F6610" s="69"/>
      <c r="G6610" s="69"/>
      <c r="H6610" s="96"/>
      <c r="I6610" s="96"/>
      <c r="J6610" s="96"/>
      <c r="K6610" s="96"/>
      <c r="L6610" s="2"/>
      <c r="M6610" s="9"/>
    </row>
    <row r="6611" s="1" customFormat="1" customHeight="1" spans="1:13">
      <c r="A6611" s="28"/>
      <c r="B6611" s="313"/>
      <c r="C6611" s="96"/>
      <c r="D6611" s="96"/>
      <c r="F6611" s="69"/>
      <c r="G6611" s="69"/>
      <c r="H6611" s="96"/>
      <c r="I6611" s="2"/>
      <c r="J6611" s="96"/>
      <c r="K6611" s="96"/>
      <c r="L6611" s="2"/>
      <c r="M6611" s="9"/>
    </row>
    <row r="6612" s="1" customFormat="1" customHeight="1" spans="1:13">
      <c r="A6612" s="28"/>
      <c r="B6612" s="313"/>
      <c r="C6612" s="96"/>
      <c r="D6612" s="96"/>
      <c r="F6612" s="69"/>
      <c r="G6612" s="69"/>
      <c r="H6612" s="96"/>
      <c r="I6612" s="96"/>
      <c r="J6612" s="96"/>
      <c r="K6612" s="96"/>
      <c r="L6612" s="2"/>
      <c r="M6612" s="9"/>
    </row>
    <row r="6613" s="1" customFormat="1" customHeight="1" spans="1:13">
      <c r="A6613" s="28"/>
      <c r="B6613" s="313"/>
      <c r="C6613" s="96"/>
      <c r="D6613" s="96"/>
      <c r="F6613" s="69"/>
      <c r="G6613" s="69"/>
      <c r="H6613" s="96"/>
      <c r="I6613" s="96"/>
      <c r="J6613" s="96"/>
      <c r="K6613" s="96"/>
      <c r="L6613" s="2"/>
      <c r="M6613" s="9"/>
    </row>
    <row r="6614" s="1" customFormat="1" customHeight="1" spans="1:13">
      <c r="A6614" s="28"/>
      <c r="B6614" s="313"/>
      <c r="C6614" s="96"/>
      <c r="D6614" s="96"/>
      <c r="F6614" s="69"/>
      <c r="G6614" s="69"/>
      <c r="H6614" s="96"/>
      <c r="I6614" s="96"/>
      <c r="J6614" s="96"/>
      <c r="K6614" s="96"/>
      <c r="L6614" s="2"/>
      <c r="M6614" s="9"/>
    </row>
    <row r="6615" s="1" customFormat="1" customHeight="1" spans="1:13">
      <c r="A6615" s="28"/>
      <c r="B6615" s="313"/>
      <c r="C6615" s="96"/>
      <c r="D6615" s="96"/>
      <c r="F6615" s="69"/>
      <c r="G6615" s="69"/>
      <c r="H6615" s="96"/>
      <c r="I6615" s="96"/>
      <c r="J6615" s="96"/>
      <c r="K6615" s="96"/>
      <c r="L6615" s="2"/>
      <c r="M6615" s="9"/>
    </row>
    <row r="6616" s="1" customFormat="1" customHeight="1" spans="1:13">
      <c r="A6616" s="28"/>
      <c r="B6616" s="313"/>
      <c r="C6616" s="96"/>
      <c r="D6616" s="96"/>
      <c r="F6616" s="69"/>
      <c r="G6616" s="69"/>
      <c r="H6616" s="96"/>
      <c r="I6616" s="96"/>
      <c r="J6616" s="96"/>
      <c r="K6616" s="96"/>
      <c r="L6616" s="2"/>
      <c r="M6616" s="9"/>
    </row>
    <row r="6617" s="1" customFormat="1" customHeight="1" spans="1:13">
      <c r="A6617" s="28"/>
      <c r="B6617" s="313"/>
      <c r="C6617" s="96"/>
      <c r="D6617" s="96"/>
      <c r="F6617" s="69"/>
      <c r="G6617" s="69"/>
      <c r="H6617" s="96"/>
      <c r="I6617" s="96"/>
      <c r="J6617" s="96"/>
      <c r="K6617" s="96"/>
      <c r="L6617" s="2"/>
      <c r="M6617" s="9"/>
    </row>
    <row r="6618" s="1" customFormat="1" customHeight="1" spans="1:13">
      <c r="A6618" s="28"/>
      <c r="B6618" s="313"/>
      <c r="C6618" s="96"/>
      <c r="D6618" s="96"/>
      <c r="F6618" s="69"/>
      <c r="G6618" s="69"/>
      <c r="H6618" s="96"/>
      <c r="I6618" s="96"/>
      <c r="J6618" s="96"/>
      <c r="K6618" s="96"/>
      <c r="L6618" s="2"/>
      <c r="M6618" s="9"/>
    </row>
    <row r="6619" s="1" customFormat="1" customHeight="1" spans="1:13">
      <c r="A6619" s="28"/>
      <c r="B6619" s="313"/>
      <c r="C6619" s="96"/>
      <c r="D6619" s="96"/>
      <c r="F6619" s="69"/>
      <c r="G6619" s="69"/>
      <c r="H6619" s="96"/>
      <c r="I6619" s="96"/>
      <c r="J6619" s="96"/>
      <c r="K6619" s="96"/>
      <c r="L6619" s="2"/>
      <c r="M6619" s="9"/>
    </row>
    <row r="6620" s="1" customFormat="1" customHeight="1" spans="1:13">
      <c r="A6620" s="28"/>
      <c r="B6620" s="313"/>
      <c r="C6620" s="96"/>
      <c r="D6620" s="96"/>
      <c r="F6620" s="69"/>
      <c r="G6620" s="69"/>
      <c r="H6620" s="96"/>
      <c r="I6620" s="96"/>
      <c r="J6620" s="96"/>
      <c r="K6620" s="96"/>
      <c r="L6620" s="2"/>
      <c r="M6620" s="9"/>
    </row>
    <row r="6621" s="1" customFormat="1" customHeight="1" spans="1:13">
      <c r="A6621" s="28"/>
      <c r="B6621" s="313"/>
      <c r="C6621" s="96"/>
      <c r="D6621" s="96"/>
      <c r="F6621" s="69"/>
      <c r="G6621" s="69"/>
      <c r="H6621" s="96"/>
      <c r="I6621" s="96"/>
      <c r="J6621" s="96"/>
      <c r="K6621" s="96"/>
      <c r="L6621" s="2"/>
      <c r="M6621" s="9"/>
    </row>
    <row r="6622" s="1" customFormat="1" customHeight="1" spans="1:13">
      <c r="A6622" s="28"/>
      <c r="B6622" s="313"/>
      <c r="C6622" s="96"/>
      <c r="D6622" s="96"/>
      <c r="F6622" s="69"/>
      <c r="G6622" s="69"/>
      <c r="H6622" s="96"/>
      <c r="I6622" s="96"/>
      <c r="J6622" s="96"/>
      <c r="K6622" s="96"/>
      <c r="L6622" s="2"/>
      <c r="M6622" s="9"/>
    </row>
    <row r="6623" s="1" customFormat="1" customHeight="1" spans="1:13">
      <c r="A6623" s="28"/>
      <c r="B6623" s="313"/>
      <c r="C6623" s="96"/>
      <c r="D6623" s="96"/>
      <c r="F6623" s="69"/>
      <c r="G6623" s="69"/>
      <c r="H6623" s="96"/>
      <c r="I6623" s="96"/>
      <c r="J6623" s="96"/>
      <c r="K6623" s="96"/>
      <c r="L6623" s="2"/>
      <c r="M6623" s="9"/>
    </row>
    <row r="6624" s="1" customFormat="1" customHeight="1" spans="1:13">
      <c r="A6624" s="28"/>
      <c r="B6624" s="313"/>
      <c r="C6624" s="96"/>
      <c r="D6624" s="96"/>
      <c r="F6624" s="69"/>
      <c r="G6624" s="69"/>
      <c r="H6624" s="96"/>
      <c r="I6624" s="96"/>
      <c r="J6624" s="96"/>
      <c r="K6624" s="96"/>
      <c r="L6624" s="2"/>
      <c r="M6624" s="9"/>
    </row>
    <row r="6625" s="1" customFormat="1" customHeight="1" spans="1:13">
      <c r="A6625" s="28"/>
      <c r="B6625" s="313"/>
      <c r="C6625" s="96"/>
      <c r="D6625" s="96"/>
      <c r="F6625" s="69"/>
      <c r="G6625" s="69"/>
      <c r="H6625" s="96"/>
      <c r="I6625" s="96"/>
      <c r="J6625" s="96"/>
      <c r="K6625" s="96"/>
      <c r="L6625" s="2"/>
      <c r="M6625" s="9"/>
    </row>
    <row r="6626" s="1" customFormat="1" customHeight="1" spans="1:13">
      <c r="A6626" s="28"/>
      <c r="B6626" s="313"/>
      <c r="C6626" s="96"/>
      <c r="D6626" s="96"/>
      <c r="F6626" s="69"/>
      <c r="G6626" s="69"/>
      <c r="H6626" s="96"/>
      <c r="I6626" s="96"/>
      <c r="J6626" s="96"/>
      <c r="K6626" s="96"/>
      <c r="L6626" s="2"/>
      <c r="M6626" s="9"/>
    </row>
    <row r="6627" s="1" customFormat="1" customHeight="1" spans="1:13">
      <c r="A6627" s="28"/>
      <c r="B6627" s="313"/>
      <c r="C6627" s="96"/>
      <c r="D6627" s="96"/>
      <c r="F6627" s="69"/>
      <c r="G6627" s="69"/>
      <c r="H6627" s="96"/>
      <c r="I6627" s="96"/>
      <c r="J6627" s="96"/>
      <c r="K6627" s="96"/>
      <c r="L6627" s="2"/>
      <c r="M6627" s="9"/>
    </row>
    <row r="6628" s="1" customFormat="1" customHeight="1" spans="1:13">
      <c r="A6628" s="28"/>
      <c r="B6628" s="313"/>
      <c r="C6628" s="96"/>
      <c r="D6628" s="96"/>
      <c r="F6628" s="69"/>
      <c r="G6628" s="69"/>
      <c r="H6628" s="96"/>
      <c r="I6628" s="96"/>
      <c r="J6628" s="96"/>
      <c r="K6628" s="96"/>
      <c r="L6628" s="2"/>
      <c r="M6628" s="9"/>
    </row>
    <row r="6629" s="1" customFormat="1" customHeight="1" spans="1:13">
      <c r="A6629" s="28"/>
      <c r="B6629" s="313"/>
      <c r="C6629" s="96"/>
      <c r="D6629" s="96"/>
      <c r="F6629" s="69"/>
      <c r="G6629" s="69"/>
      <c r="H6629" s="96"/>
      <c r="I6629" s="96"/>
      <c r="J6629" s="96"/>
      <c r="K6629" s="96"/>
      <c r="L6629" s="2"/>
      <c r="M6629" s="9"/>
    </row>
    <row r="6630" s="1" customFormat="1" customHeight="1" spans="1:13">
      <c r="A6630" s="28"/>
      <c r="B6630" s="313"/>
      <c r="C6630" s="96"/>
      <c r="D6630" s="96"/>
      <c r="F6630" s="69"/>
      <c r="G6630" s="69"/>
      <c r="H6630" s="96"/>
      <c r="I6630" s="96"/>
      <c r="J6630" s="96"/>
      <c r="K6630" s="96"/>
      <c r="L6630" s="2"/>
      <c r="M6630" s="9"/>
    </row>
    <row r="6631" s="1" customFormat="1" customHeight="1" spans="1:13">
      <c r="A6631" s="28"/>
      <c r="B6631" s="313"/>
      <c r="C6631" s="96"/>
      <c r="D6631" s="96"/>
      <c r="F6631" s="69"/>
      <c r="G6631" s="69"/>
      <c r="H6631" s="96"/>
      <c r="I6631" s="96"/>
      <c r="J6631" s="96"/>
      <c r="K6631" s="96"/>
      <c r="L6631" s="2"/>
      <c r="M6631" s="9"/>
    </row>
    <row r="6632" s="1" customFormat="1" customHeight="1" spans="1:13">
      <c r="A6632" s="28"/>
      <c r="B6632" s="313"/>
      <c r="C6632" s="96"/>
      <c r="D6632" s="96"/>
      <c r="F6632" s="69"/>
      <c r="G6632" s="69"/>
      <c r="H6632" s="96"/>
      <c r="I6632" s="96"/>
      <c r="J6632" s="96"/>
      <c r="K6632" s="96"/>
      <c r="L6632" s="2"/>
      <c r="M6632" s="9"/>
    </row>
    <row r="6633" s="1" customFormat="1" customHeight="1" spans="1:13">
      <c r="A6633" s="28"/>
      <c r="B6633" s="313"/>
      <c r="C6633" s="96"/>
      <c r="D6633" s="96"/>
      <c r="F6633" s="69"/>
      <c r="G6633" s="69"/>
      <c r="H6633" s="96"/>
      <c r="I6633" s="96"/>
      <c r="J6633" s="96"/>
      <c r="K6633" s="96"/>
      <c r="L6633" s="2"/>
      <c r="M6633" s="9"/>
    </row>
    <row r="6634" s="1" customFormat="1" customHeight="1" spans="1:13">
      <c r="A6634" s="28"/>
      <c r="B6634" s="313"/>
      <c r="C6634" s="96"/>
      <c r="D6634" s="96"/>
      <c r="F6634" s="69"/>
      <c r="G6634" s="69"/>
      <c r="H6634" s="96"/>
      <c r="I6634" s="96"/>
      <c r="J6634" s="96"/>
      <c r="K6634" s="96"/>
      <c r="L6634" s="2"/>
      <c r="M6634" s="9"/>
    </row>
    <row r="6635" s="1" customFormat="1" customHeight="1" spans="1:13">
      <c r="A6635" s="28"/>
      <c r="B6635" s="313"/>
      <c r="C6635" s="96"/>
      <c r="D6635" s="96"/>
      <c r="F6635" s="69"/>
      <c r="G6635" s="69"/>
      <c r="H6635" s="96"/>
      <c r="I6635" s="96"/>
      <c r="J6635" s="96"/>
      <c r="K6635" s="96"/>
      <c r="L6635" s="2"/>
      <c r="M6635" s="9"/>
    </row>
    <row r="6636" s="1" customFormat="1" customHeight="1" spans="1:13">
      <c r="A6636" s="28"/>
      <c r="B6636" s="313"/>
      <c r="C6636" s="96"/>
      <c r="D6636" s="96"/>
      <c r="F6636" s="69"/>
      <c r="G6636" s="69"/>
      <c r="H6636" s="96"/>
      <c r="I6636" s="96"/>
      <c r="J6636" s="96"/>
      <c r="K6636" s="96"/>
      <c r="L6636" s="2"/>
      <c r="M6636" s="9"/>
    </row>
    <row r="6637" s="1" customFormat="1" customHeight="1" spans="1:13">
      <c r="A6637" s="28"/>
      <c r="B6637" s="313"/>
      <c r="C6637" s="96"/>
      <c r="D6637" s="96"/>
      <c r="F6637" s="69"/>
      <c r="G6637" s="69"/>
      <c r="H6637" s="96"/>
      <c r="I6637" s="96"/>
      <c r="J6637" s="96"/>
      <c r="K6637" s="96"/>
      <c r="L6637" s="2"/>
      <c r="M6637" s="9"/>
    </row>
    <row r="6638" s="1" customFormat="1" customHeight="1" spans="1:13">
      <c r="A6638" s="28"/>
      <c r="B6638" s="313"/>
      <c r="C6638" s="96"/>
      <c r="D6638" s="96"/>
      <c r="F6638" s="69"/>
      <c r="G6638" s="69"/>
      <c r="H6638" s="96"/>
      <c r="I6638" s="96"/>
      <c r="J6638" s="96"/>
      <c r="K6638" s="96"/>
      <c r="L6638" s="2"/>
      <c r="M6638" s="9"/>
    </row>
    <row r="6639" s="1" customFormat="1" customHeight="1" spans="1:13">
      <c r="A6639" s="28"/>
      <c r="B6639" s="313"/>
      <c r="C6639" s="96"/>
      <c r="D6639" s="96"/>
      <c r="F6639" s="69"/>
      <c r="G6639" s="69"/>
      <c r="H6639" s="96"/>
      <c r="I6639" s="96"/>
      <c r="J6639" s="96"/>
      <c r="K6639" s="96"/>
      <c r="L6639" s="2"/>
      <c r="M6639" s="9"/>
    </row>
    <row r="6640" s="1" customFormat="1" customHeight="1" spans="1:13">
      <c r="A6640" s="28"/>
      <c r="B6640" s="313"/>
      <c r="C6640" s="96"/>
      <c r="D6640" s="96"/>
      <c r="F6640" s="69"/>
      <c r="G6640" s="69"/>
      <c r="H6640" s="96"/>
      <c r="I6640" s="96"/>
      <c r="J6640" s="96"/>
      <c r="K6640" s="96"/>
      <c r="L6640" s="2"/>
      <c r="M6640" s="9"/>
    </row>
    <row r="6641" s="1" customFormat="1" customHeight="1" spans="1:13">
      <c r="A6641" s="28"/>
      <c r="B6641" s="313"/>
      <c r="C6641" s="96"/>
      <c r="D6641" s="96"/>
      <c r="F6641" s="69"/>
      <c r="G6641" s="69"/>
      <c r="H6641" s="96"/>
      <c r="I6641" s="96"/>
      <c r="J6641" s="96"/>
      <c r="K6641" s="96"/>
      <c r="L6641" s="2"/>
      <c r="M6641" s="9"/>
    </row>
    <row r="6642" s="1" customFormat="1" customHeight="1" spans="1:13">
      <c r="A6642" s="28"/>
      <c r="B6642" s="313"/>
      <c r="C6642" s="96"/>
      <c r="D6642" s="96"/>
      <c r="F6642" s="69"/>
      <c r="G6642" s="69"/>
      <c r="H6642" s="96"/>
      <c r="I6642" s="96"/>
      <c r="J6642" s="96"/>
      <c r="K6642" s="96"/>
      <c r="L6642" s="2"/>
      <c r="M6642" s="9"/>
    </row>
    <row r="6643" s="1" customFormat="1" customHeight="1" spans="1:13">
      <c r="A6643" s="28"/>
      <c r="B6643" s="313"/>
      <c r="C6643" s="96"/>
      <c r="D6643" s="96"/>
      <c r="F6643" s="69"/>
      <c r="G6643" s="69"/>
      <c r="H6643" s="96"/>
      <c r="I6643" s="96"/>
      <c r="J6643" s="96"/>
      <c r="K6643" s="96"/>
      <c r="L6643" s="2"/>
      <c r="M6643" s="9"/>
    </row>
    <row r="6644" s="1" customFormat="1" customHeight="1" spans="1:13">
      <c r="A6644" s="28"/>
      <c r="B6644" s="313"/>
      <c r="C6644" s="96"/>
      <c r="D6644" s="96"/>
      <c r="F6644" s="69"/>
      <c r="G6644" s="69"/>
      <c r="H6644" s="96"/>
      <c r="I6644" s="96"/>
      <c r="J6644" s="96"/>
      <c r="K6644" s="96"/>
      <c r="L6644" s="2"/>
      <c r="M6644" s="9"/>
    </row>
    <row r="6645" s="1" customFormat="1" customHeight="1" spans="1:13">
      <c r="A6645" s="28"/>
      <c r="B6645" s="313"/>
      <c r="C6645" s="96"/>
      <c r="D6645" s="96"/>
      <c r="F6645" s="69"/>
      <c r="G6645" s="69"/>
      <c r="H6645" s="96"/>
      <c r="I6645" s="96"/>
      <c r="J6645" s="96"/>
      <c r="K6645" s="96"/>
      <c r="L6645" s="2"/>
      <c r="M6645" s="9"/>
    </row>
    <row r="6646" s="1" customFormat="1" customHeight="1" spans="1:13">
      <c r="A6646" s="28"/>
      <c r="B6646" s="313"/>
      <c r="C6646" s="96"/>
      <c r="D6646" s="96"/>
      <c r="F6646" s="69"/>
      <c r="G6646" s="69"/>
      <c r="H6646" s="96"/>
      <c r="I6646" s="96"/>
      <c r="J6646" s="96"/>
      <c r="K6646" s="96"/>
      <c r="L6646" s="2"/>
      <c r="M6646" s="9"/>
    </row>
    <row r="6647" s="1" customFormat="1" customHeight="1" spans="1:13">
      <c r="A6647" s="28"/>
      <c r="B6647" s="313"/>
      <c r="C6647" s="96"/>
      <c r="D6647" s="96"/>
      <c r="F6647" s="69"/>
      <c r="G6647" s="69"/>
      <c r="H6647" s="96"/>
      <c r="I6647" s="96"/>
      <c r="J6647" s="96"/>
      <c r="K6647" s="96"/>
      <c r="L6647" s="2"/>
      <c r="M6647" s="9"/>
    </row>
    <row r="6648" s="1" customFormat="1" customHeight="1" spans="1:13">
      <c r="A6648" s="28"/>
      <c r="B6648" s="313"/>
      <c r="C6648" s="96"/>
      <c r="D6648" s="96"/>
      <c r="F6648" s="69"/>
      <c r="G6648" s="69"/>
      <c r="H6648" s="96"/>
      <c r="I6648" s="96"/>
      <c r="J6648" s="96"/>
      <c r="K6648" s="96"/>
      <c r="L6648" s="2"/>
      <c r="M6648" s="9"/>
    </row>
    <row r="6649" s="1" customFormat="1" customHeight="1" spans="1:13">
      <c r="A6649" s="28"/>
      <c r="B6649" s="313"/>
      <c r="C6649" s="96"/>
      <c r="D6649" s="96"/>
      <c r="F6649" s="69"/>
      <c r="G6649" s="69"/>
      <c r="H6649" s="96"/>
      <c r="I6649" s="96"/>
      <c r="J6649" s="96"/>
      <c r="K6649" s="96"/>
      <c r="L6649" s="2"/>
      <c r="M6649" s="9"/>
    </row>
    <row r="6650" s="1" customFormat="1" customHeight="1" spans="1:13">
      <c r="A6650" s="28"/>
      <c r="B6650" s="313"/>
      <c r="C6650" s="96"/>
      <c r="D6650" s="96"/>
      <c r="F6650" s="69"/>
      <c r="G6650" s="69"/>
      <c r="H6650" s="96"/>
      <c r="I6650" s="96"/>
      <c r="J6650" s="96"/>
      <c r="K6650" s="96"/>
      <c r="L6650" s="2"/>
      <c r="M6650" s="9"/>
    </row>
    <row r="6651" s="1" customFormat="1" customHeight="1" spans="1:13">
      <c r="A6651" s="28"/>
      <c r="B6651" s="313"/>
      <c r="C6651" s="96"/>
      <c r="D6651" s="96"/>
      <c r="F6651" s="69"/>
      <c r="G6651" s="69"/>
      <c r="H6651" s="96"/>
      <c r="I6651" s="96"/>
      <c r="J6651" s="96"/>
      <c r="K6651" s="96"/>
      <c r="L6651" s="2"/>
      <c r="M6651" s="9"/>
    </row>
    <row r="6652" s="1" customFormat="1" customHeight="1" spans="1:13">
      <c r="A6652" s="28"/>
      <c r="B6652" s="313"/>
      <c r="C6652" s="314"/>
      <c r="D6652" s="314"/>
      <c r="F6652" s="315"/>
      <c r="G6652" s="69"/>
      <c r="H6652" s="96"/>
      <c r="I6652" s="314"/>
      <c r="J6652" s="314"/>
      <c r="K6652" s="314"/>
      <c r="L6652" s="2"/>
      <c r="M6652" s="9"/>
    </row>
    <row r="6653" s="1" customFormat="1" customHeight="1" spans="1:13">
      <c r="A6653" s="28"/>
      <c r="B6653" s="313"/>
      <c r="C6653" s="96"/>
      <c r="D6653" s="96"/>
      <c r="F6653" s="69"/>
      <c r="G6653" s="69"/>
      <c r="H6653" s="96"/>
      <c r="I6653" s="96"/>
      <c r="J6653" s="96"/>
      <c r="K6653" s="96"/>
      <c r="L6653" s="2"/>
      <c r="M6653" s="9"/>
    </row>
    <row r="6654" s="1" customFormat="1" customHeight="1" spans="1:13">
      <c r="A6654" s="28"/>
      <c r="B6654" s="313"/>
      <c r="C6654" s="96"/>
      <c r="D6654" s="96"/>
      <c r="F6654" s="69"/>
      <c r="G6654" s="69"/>
      <c r="H6654" s="96"/>
      <c r="I6654" s="96"/>
      <c r="J6654" s="96"/>
      <c r="K6654" s="96"/>
      <c r="L6654" s="2"/>
      <c r="M6654" s="9"/>
    </row>
    <row r="6655" s="2" customFormat="1" customHeight="1" spans="1:145">
      <c r="A6655" s="28"/>
      <c r="B6655" s="313"/>
      <c r="C6655" s="33"/>
      <c r="D6655" s="316"/>
      <c r="F6655" s="8"/>
      <c r="G6655" s="69"/>
      <c r="H6655" s="96"/>
      <c r="I6655" s="96"/>
      <c r="J6655" s="96"/>
      <c r="K6655" s="96"/>
      <c r="M6655" s="254"/>
      <c r="ED6655" s="1"/>
      <c r="EE6655" s="1"/>
      <c r="EF6655" s="1"/>
      <c r="EG6655" s="1"/>
      <c r="EH6655" s="1"/>
      <c r="EI6655" s="1"/>
      <c r="EJ6655" s="1"/>
      <c r="EK6655" s="1"/>
      <c r="EL6655" s="1"/>
      <c r="EM6655" s="1"/>
      <c r="EN6655" s="1"/>
      <c r="EO6655" s="1"/>
    </row>
    <row r="6656" s="2" customFormat="1" customHeight="1" spans="1:145">
      <c r="A6656" s="28"/>
      <c r="B6656" s="313"/>
      <c r="C6656" s="33"/>
      <c r="D6656" s="316"/>
      <c r="F6656" s="8"/>
      <c r="G6656" s="69"/>
      <c r="H6656" s="96"/>
      <c r="I6656" s="96"/>
      <c r="J6656" s="96"/>
      <c r="K6656" s="96"/>
      <c r="M6656" s="254"/>
      <c r="ED6656" s="1"/>
      <c r="EE6656" s="1"/>
      <c r="EF6656" s="1"/>
      <c r="EG6656" s="1"/>
      <c r="EH6656" s="1"/>
      <c r="EI6656" s="1"/>
      <c r="EJ6656" s="1"/>
      <c r="EK6656" s="1"/>
      <c r="EL6656" s="1"/>
      <c r="EM6656" s="1"/>
      <c r="EN6656" s="1"/>
      <c r="EO6656" s="1"/>
    </row>
    <row r="6657" s="2" customFormat="1" customHeight="1" spans="1:145">
      <c r="A6657" s="28"/>
      <c r="B6657" s="313"/>
      <c r="C6657" s="33"/>
      <c r="D6657" s="316"/>
      <c r="F6657" s="8"/>
      <c r="G6657" s="69"/>
      <c r="H6657" s="96"/>
      <c r="I6657" s="96"/>
      <c r="J6657" s="96"/>
      <c r="K6657" s="96"/>
      <c r="M6657" s="254"/>
      <c r="ED6657" s="1"/>
      <c r="EE6657" s="1"/>
      <c r="EF6657" s="1"/>
      <c r="EG6657" s="1"/>
      <c r="EH6657" s="1"/>
      <c r="EI6657" s="1"/>
      <c r="EJ6657" s="1"/>
      <c r="EK6657" s="1"/>
      <c r="EL6657" s="1"/>
      <c r="EM6657" s="1"/>
      <c r="EN6657" s="1"/>
      <c r="EO6657" s="1"/>
    </row>
    <row r="6658" s="1" customFormat="1" customHeight="1" spans="1:13">
      <c r="A6658" s="28"/>
      <c r="B6658" s="4"/>
      <c r="C6658" s="33"/>
      <c r="D6658" s="33"/>
      <c r="E6658" s="4"/>
      <c r="F6658" s="36"/>
      <c r="G6658" s="36"/>
      <c r="H6658" s="33"/>
      <c r="I6658" s="93"/>
      <c r="J6658" s="93"/>
      <c r="K6658" s="93"/>
      <c r="L6658" s="4"/>
      <c r="M6658" s="9"/>
    </row>
    <row r="6659" s="1" customFormat="1" customHeight="1" spans="1:13">
      <c r="A6659" s="28"/>
      <c r="B6659" s="2"/>
      <c r="C6659" s="33"/>
      <c r="D6659" s="33"/>
      <c r="E6659" s="4"/>
      <c r="F6659" s="36"/>
      <c r="G6659" s="36"/>
      <c r="H6659" s="33"/>
      <c r="I6659" s="93"/>
      <c r="J6659" s="93"/>
      <c r="K6659" s="93"/>
      <c r="L6659" s="4"/>
      <c r="M6659" s="9"/>
    </row>
    <row r="6660" s="4" customFormat="1" customHeight="1" spans="1:13">
      <c r="A6660" s="28"/>
      <c r="B6660" s="317"/>
      <c r="C6660" s="33"/>
      <c r="D6660" s="33"/>
      <c r="E6660" s="318"/>
      <c r="F6660" s="36"/>
      <c r="G6660" s="36"/>
      <c r="H6660" s="33"/>
      <c r="I6660" s="33"/>
      <c r="J6660" s="33"/>
      <c r="M6660" s="43"/>
    </row>
    <row r="6661" s="4" customFormat="1" customHeight="1" spans="1:13">
      <c r="A6661" s="28"/>
      <c r="B6661" s="317"/>
      <c r="C6661" s="33"/>
      <c r="D6661" s="33"/>
      <c r="E6661" s="318"/>
      <c r="F6661" s="36"/>
      <c r="G6661" s="36"/>
      <c r="H6661" s="33"/>
      <c r="I6661" s="33"/>
      <c r="J6661" s="33"/>
      <c r="M6661" s="43"/>
    </row>
    <row r="6662" s="4" customFormat="1" customHeight="1" spans="1:13">
      <c r="A6662" s="28"/>
      <c r="B6662" s="317"/>
      <c r="C6662" s="33"/>
      <c r="D6662" s="33"/>
      <c r="E6662" s="318"/>
      <c r="F6662" s="36"/>
      <c r="G6662" s="36"/>
      <c r="H6662" s="33"/>
      <c r="I6662" s="33"/>
      <c r="J6662" s="33"/>
      <c r="M6662" s="43"/>
    </row>
    <row r="6663" s="4" customFormat="1" customHeight="1" spans="1:13">
      <c r="A6663" s="28"/>
      <c r="B6663" s="317"/>
      <c r="C6663" s="33"/>
      <c r="D6663" s="33"/>
      <c r="E6663" s="318"/>
      <c r="F6663" s="36"/>
      <c r="G6663" s="36"/>
      <c r="H6663" s="33"/>
      <c r="I6663" s="33"/>
      <c r="J6663" s="33"/>
      <c r="M6663" s="43"/>
    </row>
    <row r="6664" s="4" customFormat="1" customHeight="1" spans="1:13">
      <c r="A6664" s="28"/>
      <c r="B6664" s="317"/>
      <c r="C6664" s="33"/>
      <c r="D6664" s="33"/>
      <c r="E6664" s="318"/>
      <c r="F6664" s="36"/>
      <c r="G6664" s="36"/>
      <c r="H6664" s="33"/>
      <c r="I6664" s="33"/>
      <c r="J6664" s="33"/>
      <c r="M6664" s="43"/>
    </row>
    <row r="6665" s="4" customFormat="1" customHeight="1" spans="1:13">
      <c r="A6665" s="28"/>
      <c r="B6665" s="317"/>
      <c r="C6665" s="33"/>
      <c r="D6665" s="33"/>
      <c r="E6665" s="318"/>
      <c r="F6665" s="36"/>
      <c r="G6665" s="36"/>
      <c r="H6665" s="33"/>
      <c r="I6665" s="33"/>
      <c r="J6665" s="33"/>
      <c r="M6665" s="43"/>
    </row>
    <row r="6666" s="4" customFormat="1" customHeight="1" spans="1:13">
      <c r="A6666" s="28"/>
      <c r="B6666" s="317"/>
      <c r="C6666" s="33"/>
      <c r="D6666" s="33"/>
      <c r="E6666" s="318"/>
      <c r="F6666" s="36"/>
      <c r="G6666" s="36"/>
      <c r="H6666" s="33"/>
      <c r="I6666" s="33"/>
      <c r="J6666" s="33"/>
      <c r="M6666" s="43"/>
    </row>
    <row r="6667" s="4" customFormat="1" customHeight="1" spans="1:13">
      <c r="A6667" s="28"/>
      <c r="B6667" s="317"/>
      <c r="C6667" s="33"/>
      <c r="D6667" s="33"/>
      <c r="E6667" s="318"/>
      <c r="F6667" s="36"/>
      <c r="G6667" s="36"/>
      <c r="H6667" s="33"/>
      <c r="I6667" s="33"/>
      <c r="J6667" s="33"/>
      <c r="M6667" s="43"/>
    </row>
    <row r="6668" s="4" customFormat="1" customHeight="1" spans="1:13">
      <c r="A6668" s="28"/>
      <c r="B6668" s="317"/>
      <c r="C6668" s="33"/>
      <c r="D6668" s="33"/>
      <c r="E6668" s="318"/>
      <c r="F6668" s="36"/>
      <c r="G6668" s="36"/>
      <c r="H6668" s="33"/>
      <c r="I6668" s="33"/>
      <c r="J6668" s="33"/>
      <c r="M6668" s="43"/>
    </row>
    <row r="6669" s="4" customFormat="1" customHeight="1" spans="1:13">
      <c r="A6669" s="28"/>
      <c r="B6669" s="317"/>
      <c r="C6669" s="33"/>
      <c r="D6669" s="33"/>
      <c r="E6669" s="318"/>
      <c r="F6669" s="36"/>
      <c r="G6669" s="36"/>
      <c r="H6669" s="33"/>
      <c r="I6669" s="33"/>
      <c r="J6669" s="33"/>
      <c r="M6669" s="43"/>
    </row>
    <row r="6670" s="4" customFormat="1" customHeight="1" spans="1:13">
      <c r="A6670" s="28"/>
      <c r="B6670" s="317"/>
      <c r="C6670" s="33"/>
      <c r="D6670" s="33"/>
      <c r="E6670" s="318"/>
      <c r="F6670" s="36"/>
      <c r="G6670" s="36"/>
      <c r="H6670" s="33"/>
      <c r="I6670" s="33"/>
      <c r="J6670" s="33"/>
      <c r="M6670" s="43"/>
    </row>
    <row r="6671" s="4" customFormat="1" customHeight="1" spans="1:13">
      <c r="A6671" s="28"/>
      <c r="B6671" s="317"/>
      <c r="C6671" s="33"/>
      <c r="D6671" s="33"/>
      <c r="E6671" s="318"/>
      <c r="F6671" s="36"/>
      <c r="G6671" s="36"/>
      <c r="H6671" s="33"/>
      <c r="I6671" s="33"/>
      <c r="J6671" s="33"/>
      <c r="M6671" s="43"/>
    </row>
    <row r="6672" s="4" customFormat="1" customHeight="1" spans="1:13">
      <c r="A6672" s="28"/>
      <c r="B6672" s="317"/>
      <c r="C6672" s="33"/>
      <c r="D6672" s="33"/>
      <c r="E6672" s="318"/>
      <c r="F6672" s="36"/>
      <c r="G6672" s="36"/>
      <c r="H6672" s="33"/>
      <c r="J6672" s="33"/>
      <c r="M6672" s="43"/>
    </row>
    <row r="6673" s="4" customFormat="1" customHeight="1" spans="1:13">
      <c r="A6673" s="28"/>
      <c r="B6673" s="317"/>
      <c r="C6673" s="33"/>
      <c r="D6673" s="33"/>
      <c r="E6673" s="318"/>
      <c r="F6673" s="36"/>
      <c r="G6673" s="36"/>
      <c r="H6673" s="33"/>
      <c r="I6673" s="33"/>
      <c r="J6673" s="33"/>
      <c r="M6673" s="43"/>
    </row>
    <row r="6674" s="4" customFormat="1" customHeight="1" spans="1:13">
      <c r="A6674" s="28"/>
      <c r="B6674" s="317"/>
      <c r="C6674" s="33"/>
      <c r="D6674" s="33"/>
      <c r="E6674" s="318"/>
      <c r="F6674" s="36"/>
      <c r="G6674" s="36"/>
      <c r="H6674" s="33"/>
      <c r="I6674" s="33"/>
      <c r="J6674" s="33"/>
      <c r="M6674" s="43"/>
    </row>
    <row r="6675" s="4" customFormat="1" customHeight="1" spans="1:13">
      <c r="A6675" s="28"/>
      <c r="B6675" s="317"/>
      <c r="C6675" s="33"/>
      <c r="D6675" s="33"/>
      <c r="E6675" s="318"/>
      <c r="F6675" s="36"/>
      <c r="G6675" s="36"/>
      <c r="H6675" s="33"/>
      <c r="I6675" s="33"/>
      <c r="J6675" s="33"/>
      <c r="M6675" s="43"/>
    </row>
    <row r="6676" s="4" customFormat="1" customHeight="1" spans="1:13">
      <c r="A6676" s="28"/>
      <c r="B6676" s="317"/>
      <c r="C6676" s="33"/>
      <c r="D6676" s="33"/>
      <c r="E6676" s="318"/>
      <c r="F6676" s="36"/>
      <c r="G6676" s="36"/>
      <c r="H6676" s="33"/>
      <c r="I6676" s="33"/>
      <c r="J6676" s="33"/>
      <c r="M6676" s="43"/>
    </row>
    <row r="6677" s="4" customFormat="1" customHeight="1" spans="1:13">
      <c r="A6677" s="28"/>
      <c r="B6677" s="317"/>
      <c r="C6677" s="33"/>
      <c r="D6677" s="33"/>
      <c r="E6677" s="318"/>
      <c r="F6677" s="36"/>
      <c r="G6677" s="36"/>
      <c r="H6677" s="33"/>
      <c r="I6677" s="33"/>
      <c r="J6677" s="33"/>
      <c r="M6677" s="43"/>
    </row>
    <row r="6678" s="4" customFormat="1" customHeight="1" spans="1:13">
      <c r="A6678" s="28"/>
      <c r="B6678" s="317"/>
      <c r="C6678" s="33"/>
      <c r="D6678" s="33"/>
      <c r="E6678" s="318"/>
      <c r="F6678" s="36"/>
      <c r="G6678" s="36"/>
      <c r="H6678" s="33"/>
      <c r="J6678" s="33"/>
      <c r="M6678" s="43"/>
    </row>
    <row r="6679" s="4" customFormat="1" customHeight="1" spans="1:13">
      <c r="A6679" s="28"/>
      <c r="B6679" s="317"/>
      <c r="C6679" s="33"/>
      <c r="D6679" s="33"/>
      <c r="E6679" s="318"/>
      <c r="F6679" s="36"/>
      <c r="G6679" s="36"/>
      <c r="H6679" s="33"/>
      <c r="I6679" s="33"/>
      <c r="J6679" s="33"/>
      <c r="M6679" s="43"/>
    </row>
    <row r="6680" s="4" customFormat="1" customHeight="1" spans="1:13">
      <c r="A6680" s="28"/>
      <c r="B6680" s="317"/>
      <c r="C6680" s="33"/>
      <c r="D6680" s="33"/>
      <c r="E6680" s="318"/>
      <c r="F6680" s="36"/>
      <c r="G6680" s="36"/>
      <c r="H6680" s="33"/>
      <c r="I6680" s="33"/>
      <c r="J6680" s="33"/>
      <c r="M6680" s="43"/>
    </row>
    <row r="6681" s="4" customFormat="1" customHeight="1" spans="1:13">
      <c r="A6681" s="28"/>
      <c r="B6681" s="317"/>
      <c r="C6681" s="33"/>
      <c r="D6681" s="33"/>
      <c r="E6681" s="318"/>
      <c r="F6681" s="36"/>
      <c r="G6681" s="36"/>
      <c r="H6681" s="33"/>
      <c r="I6681" s="33"/>
      <c r="J6681" s="33"/>
      <c r="M6681" s="43"/>
    </row>
    <row r="6682" s="4" customFormat="1" customHeight="1" spans="1:13">
      <c r="A6682" s="28"/>
      <c r="B6682" s="317"/>
      <c r="C6682" s="33"/>
      <c r="D6682" s="33"/>
      <c r="E6682" s="318"/>
      <c r="F6682" s="36"/>
      <c r="G6682" s="36"/>
      <c r="H6682" s="33"/>
      <c r="I6682" s="33"/>
      <c r="J6682" s="33"/>
      <c r="M6682" s="43"/>
    </row>
    <row r="6683" s="4" customFormat="1" customHeight="1" spans="1:13">
      <c r="A6683" s="28"/>
      <c r="B6683" s="317"/>
      <c r="C6683" s="33"/>
      <c r="D6683" s="33"/>
      <c r="E6683" s="318"/>
      <c r="F6683" s="36"/>
      <c r="G6683" s="36"/>
      <c r="H6683" s="33"/>
      <c r="I6683" s="33"/>
      <c r="J6683" s="33"/>
      <c r="M6683" s="43"/>
    </row>
    <row r="6684" s="4" customFormat="1" customHeight="1" spans="1:13">
      <c r="A6684" s="28"/>
      <c r="B6684" s="317"/>
      <c r="C6684" s="33"/>
      <c r="D6684" s="33"/>
      <c r="E6684" s="318"/>
      <c r="F6684" s="36"/>
      <c r="G6684" s="36"/>
      <c r="H6684" s="33"/>
      <c r="I6684" s="33"/>
      <c r="J6684" s="33"/>
      <c r="M6684" s="43"/>
    </row>
    <row r="6685" s="4" customFormat="1" customHeight="1" spans="1:13">
      <c r="A6685" s="28"/>
      <c r="B6685" s="317"/>
      <c r="C6685" s="33"/>
      <c r="D6685" s="33"/>
      <c r="E6685" s="318"/>
      <c r="F6685" s="36"/>
      <c r="G6685" s="36"/>
      <c r="H6685" s="33"/>
      <c r="I6685" s="33"/>
      <c r="J6685" s="33"/>
      <c r="M6685" s="43"/>
    </row>
    <row r="6686" s="4" customFormat="1" customHeight="1" spans="1:13">
      <c r="A6686" s="28"/>
      <c r="B6686" s="317"/>
      <c r="C6686" s="299"/>
      <c r="D6686" s="33"/>
      <c r="E6686" s="318"/>
      <c r="F6686" s="36"/>
      <c r="G6686" s="36"/>
      <c r="H6686" s="33"/>
      <c r="I6686" s="33"/>
      <c r="J6686" s="33"/>
      <c r="M6686" s="43"/>
    </row>
    <row r="6687" s="4" customFormat="1" customHeight="1" spans="1:13">
      <c r="A6687" s="28"/>
      <c r="B6687" s="317"/>
      <c r="C6687" s="33"/>
      <c r="D6687" s="33"/>
      <c r="E6687" s="318"/>
      <c r="F6687" s="36"/>
      <c r="G6687" s="36"/>
      <c r="H6687" s="33"/>
      <c r="I6687" s="33"/>
      <c r="J6687" s="33"/>
      <c r="M6687" s="43"/>
    </row>
    <row r="6688" s="4" customFormat="1" customHeight="1" spans="1:13">
      <c r="A6688" s="28"/>
      <c r="B6688" s="317"/>
      <c r="C6688" s="33"/>
      <c r="D6688" s="33"/>
      <c r="E6688" s="318"/>
      <c r="F6688" s="36"/>
      <c r="G6688" s="36"/>
      <c r="H6688" s="33"/>
      <c r="I6688" s="33"/>
      <c r="J6688" s="33"/>
      <c r="M6688" s="43"/>
    </row>
    <row r="6689" s="4" customFormat="1" customHeight="1" spans="1:13">
      <c r="A6689" s="28"/>
      <c r="B6689" s="317"/>
      <c r="C6689" s="33"/>
      <c r="D6689" s="33"/>
      <c r="E6689" s="318"/>
      <c r="F6689" s="36"/>
      <c r="G6689" s="36"/>
      <c r="H6689" s="33"/>
      <c r="I6689" s="33"/>
      <c r="J6689" s="33"/>
      <c r="M6689" s="43"/>
    </row>
    <row r="6690" s="4" customFormat="1" customHeight="1" spans="1:13">
      <c r="A6690" s="28"/>
      <c r="B6690" s="244"/>
      <c r="C6690" s="33"/>
      <c r="D6690" s="33"/>
      <c r="E6690" s="318"/>
      <c r="F6690" s="36"/>
      <c r="G6690" s="36"/>
      <c r="H6690" s="33"/>
      <c r="I6690" s="33"/>
      <c r="J6690" s="33"/>
      <c r="M6690" s="43"/>
    </row>
    <row r="6691" s="4" customFormat="1" customHeight="1" spans="1:13">
      <c r="A6691" s="28"/>
      <c r="B6691" s="244"/>
      <c r="C6691" s="33"/>
      <c r="D6691" s="33"/>
      <c r="E6691" s="318"/>
      <c r="F6691" s="36"/>
      <c r="G6691" s="36"/>
      <c r="H6691" s="33"/>
      <c r="I6691" s="33"/>
      <c r="J6691" s="33"/>
      <c r="M6691" s="43"/>
    </row>
    <row r="6692" s="4" customFormat="1" customHeight="1" spans="1:13">
      <c r="A6692" s="28"/>
      <c r="B6692" s="317"/>
      <c r="C6692" s="33"/>
      <c r="D6692" s="33"/>
      <c r="E6692" s="318"/>
      <c r="F6692" s="36"/>
      <c r="G6692" s="36"/>
      <c r="H6692" s="33"/>
      <c r="J6692" s="33"/>
      <c r="M6692" s="43"/>
    </row>
    <row r="6693" s="4" customFormat="1" customHeight="1" spans="1:13">
      <c r="A6693" s="28"/>
      <c r="B6693" s="244"/>
      <c r="C6693" s="33"/>
      <c r="D6693" s="33"/>
      <c r="E6693" s="318"/>
      <c r="F6693" s="36"/>
      <c r="G6693" s="36"/>
      <c r="H6693" s="33"/>
      <c r="I6693" s="33"/>
      <c r="J6693" s="33"/>
      <c r="M6693" s="43"/>
    </row>
    <row r="6694" s="4" customFormat="1" customHeight="1" spans="1:13">
      <c r="A6694" s="28"/>
      <c r="B6694" s="317"/>
      <c r="C6694" s="33"/>
      <c r="D6694" s="33"/>
      <c r="E6694" s="318"/>
      <c r="F6694" s="36"/>
      <c r="G6694" s="36"/>
      <c r="H6694" s="33"/>
      <c r="I6694" s="33"/>
      <c r="J6694" s="33"/>
      <c r="M6694" s="43"/>
    </row>
    <row r="6695" s="4" customFormat="1" customHeight="1" spans="1:13">
      <c r="A6695" s="28"/>
      <c r="B6695" s="244"/>
      <c r="C6695" s="33"/>
      <c r="D6695" s="33"/>
      <c r="E6695" s="318"/>
      <c r="F6695" s="36"/>
      <c r="G6695" s="36"/>
      <c r="H6695" s="33"/>
      <c r="I6695" s="33"/>
      <c r="J6695" s="33"/>
      <c r="M6695" s="43"/>
    </row>
    <row r="6696" s="4" customFormat="1" customHeight="1" spans="1:13">
      <c r="A6696" s="28"/>
      <c r="B6696" s="244"/>
      <c r="C6696" s="33"/>
      <c r="D6696" s="33"/>
      <c r="E6696" s="318"/>
      <c r="F6696" s="36"/>
      <c r="G6696" s="36"/>
      <c r="H6696" s="33"/>
      <c r="I6696" s="33"/>
      <c r="J6696" s="33"/>
      <c r="M6696" s="43"/>
    </row>
    <row r="6697" s="4" customFormat="1" customHeight="1" spans="1:13">
      <c r="A6697" s="28"/>
      <c r="B6697" s="317"/>
      <c r="C6697" s="33"/>
      <c r="D6697" s="33"/>
      <c r="E6697" s="318"/>
      <c r="F6697" s="36"/>
      <c r="G6697" s="36"/>
      <c r="H6697" s="33"/>
      <c r="I6697" s="33"/>
      <c r="J6697" s="33"/>
      <c r="M6697" s="43"/>
    </row>
    <row r="6698" s="4" customFormat="1" customHeight="1" spans="1:13">
      <c r="A6698" s="28"/>
      <c r="B6698" s="244"/>
      <c r="C6698" s="33"/>
      <c r="D6698" s="33"/>
      <c r="E6698" s="318"/>
      <c r="F6698" s="36"/>
      <c r="G6698" s="36"/>
      <c r="H6698" s="33"/>
      <c r="I6698" s="33"/>
      <c r="J6698" s="33"/>
      <c r="M6698" s="43"/>
    </row>
    <row r="6699" s="4" customFormat="1" customHeight="1" spans="1:13">
      <c r="A6699" s="28"/>
      <c r="B6699" s="317"/>
      <c r="C6699" s="33"/>
      <c r="D6699" s="33"/>
      <c r="E6699" s="318"/>
      <c r="F6699" s="36"/>
      <c r="G6699" s="36"/>
      <c r="H6699" s="33"/>
      <c r="I6699" s="33"/>
      <c r="J6699" s="33"/>
      <c r="M6699" s="43"/>
    </row>
    <row r="6700" s="4" customFormat="1" customHeight="1" spans="1:13">
      <c r="A6700" s="28"/>
      <c r="B6700" s="244"/>
      <c r="C6700" s="33"/>
      <c r="D6700" s="33"/>
      <c r="E6700" s="318"/>
      <c r="F6700" s="36"/>
      <c r="G6700" s="36"/>
      <c r="H6700" s="33"/>
      <c r="I6700" s="33"/>
      <c r="J6700" s="33"/>
      <c r="M6700" s="43"/>
    </row>
    <row r="6701" s="4" customFormat="1" customHeight="1" spans="1:13">
      <c r="A6701" s="28"/>
      <c r="B6701" s="244"/>
      <c r="C6701" s="33"/>
      <c r="D6701" s="33"/>
      <c r="E6701" s="318"/>
      <c r="F6701" s="36"/>
      <c r="G6701" s="36"/>
      <c r="H6701" s="33"/>
      <c r="I6701" s="33"/>
      <c r="J6701" s="33"/>
      <c r="M6701" s="43"/>
    </row>
    <row r="6702" s="4" customFormat="1" customHeight="1" spans="1:13">
      <c r="A6702" s="28"/>
      <c r="B6702" s="244"/>
      <c r="C6702" s="33"/>
      <c r="D6702" s="33"/>
      <c r="E6702" s="318"/>
      <c r="F6702" s="36"/>
      <c r="G6702" s="36"/>
      <c r="H6702" s="33"/>
      <c r="I6702" s="33"/>
      <c r="J6702" s="33"/>
      <c r="M6702" s="43"/>
    </row>
    <row r="6703" s="4" customFormat="1" customHeight="1" spans="1:13">
      <c r="A6703" s="28"/>
      <c r="B6703" s="244"/>
      <c r="C6703" s="33"/>
      <c r="D6703" s="33"/>
      <c r="E6703" s="318"/>
      <c r="F6703" s="36"/>
      <c r="G6703" s="36"/>
      <c r="H6703" s="33"/>
      <c r="I6703" s="33"/>
      <c r="J6703" s="33"/>
      <c r="M6703" s="43"/>
    </row>
    <row r="6704" s="4" customFormat="1" customHeight="1" spans="1:13">
      <c r="A6704" s="28"/>
      <c r="B6704" s="244"/>
      <c r="C6704" s="33"/>
      <c r="D6704" s="33"/>
      <c r="E6704" s="318"/>
      <c r="F6704" s="36"/>
      <c r="G6704" s="36"/>
      <c r="H6704" s="33"/>
      <c r="I6704" s="33"/>
      <c r="J6704" s="33"/>
      <c r="M6704" s="43"/>
    </row>
    <row r="6705" s="4" customFormat="1" customHeight="1" spans="1:13">
      <c r="A6705" s="28"/>
      <c r="B6705" s="244"/>
      <c r="C6705" s="33"/>
      <c r="D6705" s="33"/>
      <c r="E6705" s="318"/>
      <c r="F6705" s="36"/>
      <c r="G6705" s="36"/>
      <c r="H6705" s="33"/>
      <c r="I6705" s="33"/>
      <c r="J6705" s="33"/>
      <c r="M6705" s="43"/>
    </row>
    <row r="6706" s="4" customFormat="1" customHeight="1" spans="1:13">
      <c r="A6706" s="28"/>
      <c r="B6706" s="244"/>
      <c r="C6706" s="33"/>
      <c r="D6706" s="33"/>
      <c r="E6706" s="318"/>
      <c r="F6706" s="36"/>
      <c r="G6706" s="36"/>
      <c r="H6706" s="33"/>
      <c r="I6706" s="33"/>
      <c r="J6706" s="33"/>
      <c r="M6706" s="43"/>
    </row>
    <row r="6707" s="4" customFormat="1" customHeight="1" spans="1:13">
      <c r="A6707" s="28"/>
      <c r="B6707" s="244"/>
      <c r="C6707" s="33"/>
      <c r="D6707" s="33"/>
      <c r="E6707" s="318"/>
      <c r="F6707" s="36"/>
      <c r="G6707" s="36"/>
      <c r="H6707" s="33"/>
      <c r="I6707" s="33"/>
      <c r="J6707" s="33"/>
      <c r="M6707" s="43"/>
    </row>
    <row r="6708" s="4" customFormat="1" customHeight="1" spans="1:13">
      <c r="A6708" s="28"/>
      <c r="B6708" s="244"/>
      <c r="C6708" s="33"/>
      <c r="D6708" s="33"/>
      <c r="E6708" s="318"/>
      <c r="F6708" s="36"/>
      <c r="G6708" s="36"/>
      <c r="H6708" s="33"/>
      <c r="I6708" s="33"/>
      <c r="J6708" s="33"/>
      <c r="M6708" s="43"/>
    </row>
    <row r="6709" s="4" customFormat="1" customHeight="1" spans="1:13">
      <c r="A6709" s="28"/>
      <c r="B6709" s="244"/>
      <c r="C6709" s="33"/>
      <c r="D6709" s="33"/>
      <c r="E6709" s="318"/>
      <c r="F6709" s="36"/>
      <c r="G6709" s="36"/>
      <c r="H6709" s="33"/>
      <c r="I6709" s="33"/>
      <c r="J6709" s="33"/>
      <c r="M6709" s="43"/>
    </row>
    <row r="6710" s="4" customFormat="1" customHeight="1" spans="1:13">
      <c r="A6710" s="28"/>
      <c r="B6710" s="244"/>
      <c r="C6710" s="33"/>
      <c r="D6710" s="33"/>
      <c r="E6710" s="318"/>
      <c r="F6710" s="36"/>
      <c r="G6710" s="36"/>
      <c r="H6710" s="33"/>
      <c r="I6710" s="33"/>
      <c r="J6710" s="33"/>
      <c r="M6710" s="43"/>
    </row>
    <row r="6711" s="4" customFormat="1" customHeight="1" spans="1:13">
      <c r="A6711" s="28"/>
      <c r="B6711" s="244"/>
      <c r="C6711" s="33"/>
      <c r="D6711" s="33"/>
      <c r="E6711" s="318"/>
      <c r="F6711" s="36"/>
      <c r="G6711" s="36"/>
      <c r="H6711" s="33"/>
      <c r="I6711" s="33"/>
      <c r="J6711" s="33"/>
      <c r="M6711" s="43"/>
    </row>
    <row r="6712" s="4" customFormat="1" customHeight="1" spans="1:13">
      <c r="A6712" s="28"/>
      <c r="B6712" s="244"/>
      <c r="C6712" s="33"/>
      <c r="D6712" s="33"/>
      <c r="E6712" s="318"/>
      <c r="F6712" s="36"/>
      <c r="G6712" s="36"/>
      <c r="H6712" s="33"/>
      <c r="I6712" s="33"/>
      <c r="J6712" s="33"/>
      <c r="M6712" s="43"/>
    </row>
    <row r="6713" s="4" customFormat="1" customHeight="1" spans="1:13">
      <c r="A6713" s="28"/>
      <c r="B6713" s="244"/>
      <c r="C6713" s="33"/>
      <c r="D6713" s="33"/>
      <c r="E6713" s="318"/>
      <c r="F6713" s="36"/>
      <c r="G6713" s="36"/>
      <c r="H6713" s="33"/>
      <c r="I6713" s="33"/>
      <c r="J6713" s="33"/>
      <c r="M6713" s="43"/>
    </row>
    <row r="6714" s="4" customFormat="1" customHeight="1" spans="1:13">
      <c r="A6714" s="28"/>
      <c r="B6714" s="244"/>
      <c r="C6714" s="33"/>
      <c r="D6714" s="33"/>
      <c r="E6714" s="318"/>
      <c r="F6714" s="36"/>
      <c r="G6714" s="36"/>
      <c r="H6714" s="33"/>
      <c r="I6714" s="33"/>
      <c r="J6714" s="33"/>
      <c r="M6714" s="43"/>
    </row>
    <row r="6715" s="4" customFormat="1" customHeight="1" spans="1:13">
      <c r="A6715" s="28"/>
      <c r="B6715" s="244"/>
      <c r="C6715" s="33"/>
      <c r="D6715" s="33"/>
      <c r="E6715" s="318"/>
      <c r="F6715" s="36"/>
      <c r="G6715" s="36"/>
      <c r="H6715" s="33"/>
      <c r="I6715" s="33"/>
      <c r="J6715" s="33"/>
      <c r="M6715" s="43"/>
    </row>
    <row r="6716" s="4" customFormat="1" customHeight="1" spans="1:13">
      <c r="A6716" s="28"/>
      <c r="B6716" s="244"/>
      <c r="C6716" s="33"/>
      <c r="D6716" s="33"/>
      <c r="E6716" s="318"/>
      <c r="F6716" s="36"/>
      <c r="G6716" s="36"/>
      <c r="H6716" s="33"/>
      <c r="I6716" s="33"/>
      <c r="J6716" s="33"/>
      <c r="M6716" s="43"/>
    </row>
    <row r="6717" s="4" customFormat="1" customHeight="1" spans="1:13">
      <c r="A6717" s="28"/>
      <c r="B6717" s="244"/>
      <c r="C6717" s="33"/>
      <c r="D6717" s="33"/>
      <c r="E6717" s="318"/>
      <c r="F6717" s="36"/>
      <c r="G6717" s="36"/>
      <c r="H6717" s="33"/>
      <c r="I6717" s="33"/>
      <c r="J6717" s="33"/>
      <c r="M6717" s="43"/>
    </row>
    <row r="6718" s="4" customFormat="1" customHeight="1" spans="1:13">
      <c r="A6718" s="28"/>
      <c r="B6718" s="244"/>
      <c r="C6718" s="33"/>
      <c r="D6718" s="33"/>
      <c r="E6718" s="318"/>
      <c r="F6718" s="36"/>
      <c r="G6718" s="36"/>
      <c r="H6718" s="33"/>
      <c r="I6718" s="33"/>
      <c r="J6718" s="33"/>
      <c r="M6718" s="43"/>
    </row>
    <row r="6719" s="4" customFormat="1" customHeight="1" spans="1:13">
      <c r="A6719" s="28"/>
      <c r="B6719" s="244"/>
      <c r="C6719" s="33"/>
      <c r="D6719" s="33"/>
      <c r="E6719" s="318"/>
      <c r="F6719" s="36"/>
      <c r="G6719" s="36"/>
      <c r="H6719" s="33"/>
      <c r="I6719" s="33"/>
      <c r="J6719" s="33"/>
      <c r="M6719" s="43"/>
    </row>
    <row r="6720" s="4" customFormat="1" customHeight="1" spans="1:13">
      <c r="A6720" s="28"/>
      <c r="B6720" s="244"/>
      <c r="C6720" s="33"/>
      <c r="D6720" s="33"/>
      <c r="E6720" s="318"/>
      <c r="F6720" s="36"/>
      <c r="G6720" s="36"/>
      <c r="H6720" s="33"/>
      <c r="I6720" s="33"/>
      <c r="J6720" s="33"/>
      <c r="M6720" s="43"/>
    </row>
    <row r="6721" s="4" customFormat="1" customHeight="1" spans="1:13">
      <c r="A6721" s="28"/>
      <c r="B6721" s="244"/>
      <c r="C6721" s="33"/>
      <c r="D6721" s="33"/>
      <c r="E6721" s="318"/>
      <c r="F6721" s="36"/>
      <c r="G6721" s="36"/>
      <c r="H6721" s="33"/>
      <c r="I6721" s="33"/>
      <c r="J6721" s="33"/>
      <c r="M6721" s="43"/>
    </row>
    <row r="6722" s="4" customFormat="1" customHeight="1" spans="1:13">
      <c r="A6722" s="28"/>
      <c r="B6722" s="244"/>
      <c r="C6722" s="33"/>
      <c r="D6722" s="33"/>
      <c r="E6722" s="318"/>
      <c r="F6722" s="36"/>
      <c r="G6722" s="36"/>
      <c r="H6722" s="33"/>
      <c r="I6722" s="33"/>
      <c r="J6722" s="33"/>
      <c r="M6722" s="43"/>
    </row>
    <row r="6723" s="4" customFormat="1" customHeight="1" spans="1:13">
      <c r="A6723" s="28"/>
      <c r="B6723" s="244"/>
      <c r="C6723" s="33"/>
      <c r="D6723" s="33"/>
      <c r="E6723" s="318"/>
      <c r="F6723" s="36"/>
      <c r="G6723" s="36"/>
      <c r="H6723" s="33"/>
      <c r="I6723" s="33"/>
      <c r="J6723" s="33"/>
      <c r="M6723" s="43"/>
    </row>
    <row r="6724" s="4" customFormat="1" customHeight="1" spans="1:13">
      <c r="A6724" s="28"/>
      <c r="B6724" s="244"/>
      <c r="C6724" s="33"/>
      <c r="D6724" s="33"/>
      <c r="E6724" s="318"/>
      <c r="F6724" s="36"/>
      <c r="G6724" s="36"/>
      <c r="H6724" s="33"/>
      <c r="I6724" s="33"/>
      <c r="J6724" s="33"/>
      <c r="M6724" s="43"/>
    </row>
    <row r="6725" s="4" customFormat="1" customHeight="1" spans="1:13">
      <c r="A6725" s="28"/>
      <c r="B6725" s="244"/>
      <c r="C6725" s="33"/>
      <c r="D6725" s="33"/>
      <c r="E6725" s="318"/>
      <c r="F6725" s="36"/>
      <c r="G6725" s="36"/>
      <c r="H6725" s="33"/>
      <c r="I6725" s="33"/>
      <c r="J6725" s="33"/>
      <c r="M6725" s="43"/>
    </row>
    <row r="6726" s="4" customFormat="1" customHeight="1" spans="1:13">
      <c r="A6726" s="28"/>
      <c r="B6726" s="244"/>
      <c r="C6726" s="33"/>
      <c r="D6726" s="33"/>
      <c r="E6726" s="318"/>
      <c r="F6726" s="36"/>
      <c r="G6726" s="36"/>
      <c r="H6726" s="33"/>
      <c r="I6726" s="33"/>
      <c r="J6726" s="33"/>
      <c r="M6726" s="43"/>
    </row>
    <row r="6727" s="4" customFormat="1" customHeight="1" spans="1:13">
      <c r="A6727" s="28"/>
      <c r="B6727" s="244"/>
      <c r="C6727" s="33"/>
      <c r="D6727" s="33"/>
      <c r="E6727" s="318"/>
      <c r="F6727" s="36"/>
      <c r="G6727" s="36"/>
      <c r="H6727" s="33"/>
      <c r="I6727" s="33"/>
      <c r="J6727" s="33"/>
      <c r="M6727" s="43"/>
    </row>
    <row r="6728" s="4" customFormat="1" customHeight="1" spans="1:13">
      <c r="A6728" s="28"/>
      <c r="B6728" s="244"/>
      <c r="C6728" s="33"/>
      <c r="D6728" s="33"/>
      <c r="E6728" s="318"/>
      <c r="F6728" s="36"/>
      <c r="G6728" s="36"/>
      <c r="H6728" s="33"/>
      <c r="I6728" s="33"/>
      <c r="J6728" s="33"/>
      <c r="M6728" s="43"/>
    </row>
    <row r="6729" s="4" customFormat="1" customHeight="1" spans="1:13">
      <c r="A6729" s="28"/>
      <c r="B6729" s="244"/>
      <c r="C6729" s="33"/>
      <c r="D6729" s="33"/>
      <c r="E6729" s="318"/>
      <c r="F6729" s="36"/>
      <c r="G6729" s="36"/>
      <c r="H6729" s="33"/>
      <c r="J6729" s="33"/>
      <c r="M6729" s="43"/>
    </row>
    <row r="6730" s="4" customFormat="1" customHeight="1" spans="1:13">
      <c r="A6730" s="28"/>
      <c r="B6730" s="244"/>
      <c r="C6730" s="33"/>
      <c r="D6730" s="33"/>
      <c r="E6730" s="318"/>
      <c r="F6730" s="36"/>
      <c r="G6730" s="36"/>
      <c r="H6730" s="33"/>
      <c r="I6730" s="33"/>
      <c r="J6730" s="33"/>
      <c r="M6730" s="43"/>
    </row>
    <row r="6731" s="4" customFormat="1" customHeight="1" spans="1:13">
      <c r="A6731" s="28"/>
      <c r="B6731" s="244"/>
      <c r="C6731" s="33"/>
      <c r="D6731" s="33"/>
      <c r="E6731" s="318"/>
      <c r="F6731" s="36"/>
      <c r="G6731" s="36"/>
      <c r="H6731" s="33"/>
      <c r="I6731" s="33"/>
      <c r="J6731" s="33"/>
      <c r="M6731" s="43"/>
    </row>
    <row r="6732" s="4" customFormat="1" customHeight="1" spans="1:13">
      <c r="A6732" s="28"/>
      <c r="B6732" s="244"/>
      <c r="C6732" s="33"/>
      <c r="D6732" s="33"/>
      <c r="E6732" s="318"/>
      <c r="F6732" s="36"/>
      <c r="G6732" s="36"/>
      <c r="H6732" s="33"/>
      <c r="I6732" s="33"/>
      <c r="J6732" s="33"/>
      <c r="M6732" s="43"/>
    </row>
    <row r="6733" s="4" customFormat="1" customHeight="1" spans="1:13">
      <c r="A6733" s="28"/>
      <c r="B6733" s="244"/>
      <c r="C6733" s="33"/>
      <c r="D6733" s="33"/>
      <c r="E6733" s="318"/>
      <c r="F6733" s="36"/>
      <c r="G6733" s="36"/>
      <c r="H6733" s="33"/>
      <c r="I6733" s="33"/>
      <c r="J6733" s="33"/>
      <c r="M6733" s="43"/>
    </row>
    <row r="6734" s="4" customFormat="1" customHeight="1" spans="1:13">
      <c r="A6734" s="28"/>
      <c r="B6734" s="244"/>
      <c r="C6734" s="33"/>
      <c r="D6734" s="33"/>
      <c r="E6734" s="318"/>
      <c r="F6734" s="36"/>
      <c r="G6734" s="36"/>
      <c r="H6734" s="33"/>
      <c r="I6734" s="33"/>
      <c r="J6734" s="33"/>
      <c r="M6734" s="43"/>
    </row>
    <row r="6735" s="4" customFormat="1" customHeight="1" spans="1:13">
      <c r="A6735" s="28"/>
      <c r="B6735" s="244"/>
      <c r="C6735" s="33"/>
      <c r="D6735" s="33"/>
      <c r="E6735" s="318"/>
      <c r="F6735" s="36"/>
      <c r="G6735" s="36"/>
      <c r="H6735" s="33"/>
      <c r="I6735" s="33"/>
      <c r="J6735" s="33"/>
      <c r="M6735" s="43"/>
    </row>
    <row r="6736" s="4" customFormat="1" customHeight="1" spans="1:13">
      <c r="A6736" s="28"/>
      <c r="B6736" s="244"/>
      <c r="C6736" s="33"/>
      <c r="D6736" s="33"/>
      <c r="E6736" s="318"/>
      <c r="F6736" s="36"/>
      <c r="G6736" s="36"/>
      <c r="H6736" s="33"/>
      <c r="I6736" s="33"/>
      <c r="J6736" s="33"/>
      <c r="M6736" s="43"/>
    </row>
    <row r="6737" s="4" customFormat="1" customHeight="1" spans="1:13">
      <c r="A6737" s="28"/>
      <c r="B6737" s="244"/>
      <c r="C6737" s="33"/>
      <c r="D6737" s="33"/>
      <c r="E6737" s="318"/>
      <c r="F6737" s="36"/>
      <c r="G6737" s="36"/>
      <c r="H6737" s="33"/>
      <c r="I6737" s="33"/>
      <c r="J6737" s="33"/>
      <c r="M6737" s="43"/>
    </row>
    <row r="6738" s="4" customFormat="1" customHeight="1" spans="1:13">
      <c r="A6738" s="28"/>
      <c r="B6738" s="244"/>
      <c r="C6738" s="33"/>
      <c r="D6738" s="33"/>
      <c r="E6738" s="318"/>
      <c r="F6738" s="36"/>
      <c r="G6738" s="36"/>
      <c r="H6738" s="33"/>
      <c r="I6738" s="33"/>
      <c r="J6738" s="33"/>
      <c r="M6738" s="43"/>
    </row>
    <row r="6739" s="4" customFormat="1" customHeight="1" spans="1:13">
      <c r="A6739" s="28"/>
      <c r="B6739" s="244"/>
      <c r="C6739" s="33"/>
      <c r="D6739" s="33"/>
      <c r="E6739" s="318"/>
      <c r="F6739" s="36"/>
      <c r="G6739" s="36"/>
      <c r="H6739" s="33"/>
      <c r="I6739" s="33"/>
      <c r="J6739" s="33"/>
      <c r="M6739" s="43"/>
    </row>
    <row r="6740" s="4" customFormat="1" customHeight="1" spans="1:13">
      <c r="A6740" s="28"/>
      <c r="B6740" s="244"/>
      <c r="C6740" s="33"/>
      <c r="D6740" s="33"/>
      <c r="E6740" s="318"/>
      <c r="F6740" s="36"/>
      <c r="G6740" s="36"/>
      <c r="H6740" s="33"/>
      <c r="I6740" s="33"/>
      <c r="J6740" s="33"/>
      <c r="M6740" s="43"/>
    </row>
    <row r="6741" s="4" customFormat="1" customHeight="1" spans="1:13">
      <c r="A6741" s="28"/>
      <c r="B6741" s="244"/>
      <c r="C6741" s="33"/>
      <c r="D6741" s="33"/>
      <c r="E6741" s="318"/>
      <c r="F6741" s="36"/>
      <c r="G6741" s="36"/>
      <c r="H6741" s="33"/>
      <c r="I6741" s="33"/>
      <c r="J6741" s="33"/>
      <c r="M6741" s="43"/>
    </row>
    <row r="6742" s="4" customFormat="1" customHeight="1" spans="1:13">
      <c r="A6742" s="28"/>
      <c r="B6742" s="244"/>
      <c r="C6742" s="33"/>
      <c r="D6742" s="33"/>
      <c r="E6742" s="318"/>
      <c r="F6742" s="36"/>
      <c r="G6742" s="36"/>
      <c r="H6742" s="33"/>
      <c r="I6742" s="33"/>
      <c r="J6742" s="33"/>
      <c r="M6742" s="43"/>
    </row>
    <row r="6743" s="4" customFormat="1" customHeight="1" spans="1:13">
      <c r="A6743" s="28"/>
      <c r="B6743" s="244"/>
      <c r="C6743" s="33"/>
      <c r="D6743" s="33"/>
      <c r="E6743" s="318"/>
      <c r="F6743" s="36"/>
      <c r="G6743" s="36"/>
      <c r="H6743" s="33"/>
      <c r="I6743" s="33"/>
      <c r="J6743" s="33"/>
      <c r="M6743" s="43"/>
    </row>
    <row r="6744" s="4" customFormat="1" customHeight="1" spans="1:13">
      <c r="A6744" s="28"/>
      <c r="B6744" s="244"/>
      <c r="C6744" s="33"/>
      <c r="D6744" s="33"/>
      <c r="E6744" s="318"/>
      <c r="F6744" s="36"/>
      <c r="G6744" s="36"/>
      <c r="H6744" s="33"/>
      <c r="I6744" s="33"/>
      <c r="J6744" s="33"/>
      <c r="M6744" s="43"/>
    </row>
    <row r="6745" s="4" customFormat="1" customHeight="1" spans="1:13">
      <c r="A6745" s="28"/>
      <c r="B6745" s="244"/>
      <c r="C6745" s="33"/>
      <c r="D6745" s="33"/>
      <c r="E6745" s="318"/>
      <c r="F6745" s="36"/>
      <c r="G6745" s="36"/>
      <c r="H6745" s="33"/>
      <c r="I6745" s="33"/>
      <c r="J6745" s="33"/>
      <c r="M6745" s="43"/>
    </row>
    <row r="6746" s="4" customFormat="1" customHeight="1" spans="1:13">
      <c r="A6746" s="28"/>
      <c r="B6746" s="244"/>
      <c r="C6746" s="33"/>
      <c r="D6746" s="33"/>
      <c r="E6746" s="318"/>
      <c r="F6746" s="36"/>
      <c r="G6746" s="36"/>
      <c r="H6746" s="33"/>
      <c r="I6746" s="33"/>
      <c r="J6746" s="33"/>
      <c r="M6746" s="43"/>
    </row>
    <row r="6747" s="4" customFormat="1" customHeight="1" spans="1:13">
      <c r="A6747" s="28"/>
      <c r="B6747" s="244"/>
      <c r="C6747" s="33"/>
      <c r="D6747" s="33"/>
      <c r="E6747" s="318"/>
      <c r="F6747" s="36"/>
      <c r="G6747" s="36"/>
      <c r="H6747" s="33"/>
      <c r="I6747" s="33"/>
      <c r="J6747" s="33"/>
      <c r="M6747" s="43"/>
    </row>
    <row r="6748" s="4" customFormat="1" customHeight="1" spans="1:13">
      <c r="A6748" s="28"/>
      <c r="B6748" s="244"/>
      <c r="C6748" s="33"/>
      <c r="D6748" s="33"/>
      <c r="E6748" s="318"/>
      <c r="F6748" s="36"/>
      <c r="G6748" s="36"/>
      <c r="H6748" s="33"/>
      <c r="I6748" s="33"/>
      <c r="J6748" s="33"/>
      <c r="M6748" s="43"/>
    </row>
    <row r="6749" s="4" customFormat="1" customHeight="1" spans="1:13">
      <c r="A6749" s="28"/>
      <c r="B6749" s="244"/>
      <c r="C6749" s="168"/>
      <c r="D6749" s="168"/>
      <c r="E6749" s="247"/>
      <c r="F6749" s="248"/>
      <c r="G6749" s="248"/>
      <c r="H6749" s="168"/>
      <c r="I6749" s="168"/>
      <c r="J6749" s="168"/>
      <c r="K6749" s="169"/>
      <c r="L6749" s="2"/>
      <c r="M6749" s="226"/>
    </row>
    <row r="6750" s="4" customFormat="1" customHeight="1" spans="1:13">
      <c r="A6750" s="28"/>
      <c r="B6750" s="244"/>
      <c r="C6750" s="168"/>
      <c r="D6750" s="168"/>
      <c r="E6750" s="247"/>
      <c r="F6750" s="248"/>
      <c r="G6750" s="248"/>
      <c r="H6750" s="168"/>
      <c r="I6750" s="168"/>
      <c r="J6750" s="168"/>
      <c r="K6750" s="169"/>
      <c r="L6750" s="2"/>
      <c r="M6750" s="226"/>
    </row>
    <row r="6751" s="4" customFormat="1" customHeight="1" spans="1:13">
      <c r="A6751" s="28"/>
      <c r="B6751" s="244"/>
      <c r="C6751" s="168"/>
      <c r="D6751" s="168"/>
      <c r="E6751" s="247"/>
      <c r="F6751" s="248"/>
      <c r="G6751" s="248"/>
      <c r="H6751" s="168"/>
      <c r="I6751" s="168"/>
      <c r="J6751" s="168"/>
      <c r="K6751" s="169"/>
      <c r="L6751" s="2"/>
      <c r="M6751" s="226"/>
    </row>
    <row r="6752" s="4" customFormat="1" customHeight="1" spans="1:13">
      <c r="A6752" s="28"/>
      <c r="B6752" s="244"/>
      <c r="C6752" s="168"/>
      <c r="D6752" s="168"/>
      <c r="E6752" s="247"/>
      <c r="F6752" s="248"/>
      <c r="G6752" s="248"/>
      <c r="H6752" s="168"/>
      <c r="I6752" s="168"/>
      <c r="J6752" s="168"/>
      <c r="K6752" s="169"/>
      <c r="L6752" s="2"/>
      <c r="M6752" s="226"/>
    </row>
    <row r="6753" s="4" customFormat="1" customHeight="1" spans="1:13">
      <c r="A6753" s="28"/>
      <c r="B6753" s="244"/>
      <c r="C6753" s="168"/>
      <c r="D6753" s="168"/>
      <c r="E6753" s="247"/>
      <c r="F6753" s="248"/>
      <c r="G6753" s="248"/>
      <c r="H6753" s="168"/>
      <c r="I6753" s="168"/>
      <c r="J6753" s="168"/>
      <c r="K6753" s="169"/>
      <c r="L6753" s="2"/>
      <c r="M6753" s="226"/>
    </row>
    <row r="6754" s="4" customFormat="1" customHeight="1" spans="1:13">
      <c r="A6754" s="28"/>
      <c r="B6754" s="319"/>
      <c r="C6754" s="33"/>
      <c r="D6754" s="33"/>
      <c r="E6754" s="36"/>
      <c r="F6754" s="36"/>
      <c r="G6754" s="36"/>
      <c r="H6754" s="33"/>
      <c r="I6754" s="33"/>
      <c r="J6754" s="33"/>
      <c r="K6754" s="33"/>
      <c r="M6754" s="43"/>
    </row>
    <row r="6755" s="4" customFormat="1" customHeight="1" spans="1:145">
      <c r="A6755" s="28"/>
      <c r="B6755" s="319"/>
      <c r="C6755" s="33"/>
      <c r="D6755" s="33"/>
      <c r="E6755" s="36"/>
      <c r="F6755" s="36"/>
      <c r="G6755" s="36"/>
      <c r="H6755" s="33"/>
      <c r="J6755" s="33"/>
      <c r="K6755" s="33"/>
      <c r="M6755" s="43"/>
      <c r="DW6755" s="43"/>
      <c r="DX6755" s="43"/>
      <c r="DY6755" s="43"/>
      <c r="DZ6755" s="43"/>
      <c r="EA6755" s="43"/>
      <c r="EB6755" s="43"/>
      <c r="EC6755" s="43"/>
      <c r="ED6755" s="43"/>
      <c r="EE6755" s="43"/>
      <c r="EF6755" s="43"/>
      <c r="EG6755" s="43"/>
      <c r="EH6755" s="43"/>
      <c r="EI6755" s="43"/>
      <c r="EJ6755" s="43"/>
      <c r="EK6755" s="43"/>
      <c r="EL6755" s="43"/>
      <c r="EM6755" s="43"/>
      <c r="EN6755" s="43"/>
      <c r="EO6755" s="43"/>
    </row>
    <row r="6756" s="4" customFormat="1" customHeight="1" spans="1:145">
      <c r="A6756" s="28"/>
      <c r="B6756" s="319"/>
      <c r="C6756" s="33"/>
      <c r="D6756" s="33"/>
      <c r="E6756" s="36"/>
      <c r="F6756" s="36"/>
      <c r="G6756" s="36"/>
      <c r="H6756" s="33"/>
      <c r="I6756" s="33"/>
      <c r="J6756" s="33"/>
      <c r="K6756" s="33"/>
      <c r="M6756" s="43"/>
      <c r="DW6756" s="43"/>
      <c r="DX6756" s="43"/>
      <c r="DY6756" s="43"/>
      <c r="DZ6756" s="43"/>
      <c r="EA6756" s="43"/>
      <c r="EB6756" s="43"/>
      <c r="EC6756" s="43"/>
      <c r="ED6756" s="43"/>
      <c r="EE6756" s="43"/>
      <c r="EF6756" s="43"/>
      <c r="EG6756" s="43"/>
      <c r="EH6756" s="43"/>
      <c r="EI6756" s="43"/>
      <c r="EJ6756" s="43"/>
      <c r="EK6756" s="43"/>
      <c r="EL6756" s="43"/>
      <c r="EM6756" s="43"/>
      <c r="EN6756" s="43"/>
      <c r="EO6756" s="43"/>
    </row>
    <row r="6757" s="4" customFormat="1" customHeight="1" spans="1:145">
      <c r="A6757" s="28"/>
      <c r="B6757" s="319"/>
      <c r="C6757" s="33"/>
      <c r="D6757" s="33"/>
      <c r="E6757" s="36"/>
      <c r="F6757" s="36"/>
      <c r="G6757" s="36"/>
      <c r="H6757" s="33"/>
      <c r="I6757" s="33"/>
      <c r="J6757" s="33"/>
      <c r="K6757" s="33"/>
      <c r="M6757" s="43"/>
      <c r="DW6757" s="43"/>
      <c r="DX6757" s="43"/>
      <c r="DY6757" s="43"/>
      <c r="DZ6757" s="43"/>
      <c r="EA6757" s="43"/>
      <c r="EB6757" s="43"/>
      <c r="EC6757" s="43"/>
      <c r="ED6757" s="43"/>
      <c r="EE6757" s="43"/>
      <c r="EF6757" s="43"/>
      <c r="EG6757" s="43"/>
      <c r="EH6757" s="43"/>
      <c r="EI6757" s="43"/>
      <c r="EJ6757" s="43"/>
      <c r="EK6757" s="43"/>
      <c r="EL6757" s="43"/>
      <c r="EM6757" s="43"/>
      <c r="EN6757" s="43"/>
      <c r="EO6757" s="43"/>
    </row>
    <row r="6758" s="4" customFormat="1" customHeight="1" spans="1:145">
      <c r="A6758" s="28"/>
      <c r="B6758" s="319"/>
      <c r="C6758" s="33"/>
      <c r="D6758" s="33"/>
      <c r="E6758" s="36"/>
      <c r="F6758" s="36"/>
      <c r="G6758" s="36"/>
      <c r="H6758" s="33"/>
      <c r="I6758" s="33"/>
      <c r="J6758" s="33"/>
      <c r="K6758" s="33"/>
      <c r="M6758" s="43"/>
      <c r="DW6758" s="43"/>
      <c r="DX6758" s="43"/>
      <c r="DY6758" s="43"/>
      <c r="DZ6758" s="43"/>
      <c r="EA6758" s="43"/>
      <c r="EB6758" s="43"/>
      <c r="EC6758" s="43"/>
      <c r="ED6758" s="43"/>
      <c r="EE6758" s="43"/>
      <c r="EF6758" s="43"/>
      <c r="EG6758" s="43"/>
      <c r="EH6758" s="43"/>
      <c r="EI6758" s="43"/>
      <c r="EJ6758" s="43"/>
      <c r="EK6758" s="43"/>
      <c r="EL6758" s="43"/>
      <c r="EM6758" s="43"/>
      <c r="EN6758" s="43"/>
      <c r="EO6758" s="43"/>
    </row>
    <row r="6759" s="4" customFormat="1" customHeight="1" spans="1:145">
      <c r="A6759" s="28"/>
      <c r="B6759" s="319"/>
      <c r="C6759" s="33"/>
      <c r="D6759" s="33"/>
      <c r="E6759" s="36"/>
      <c r="F6759" s="36"/>
      <c r="G6759" s="36"/>
      <c r="H6759" s="33"/>
      <c r="I6759" s="33"/>
      <c r="J6759" s="33"/>
      <c r="K6759" s="33"/>
      <c r="M6759" s="43"/>
      <c r="DW6759" s="43"/>
      <c r="DX6759" s="43"/>
      <c r="DY6759" s="43"/>
      <c r="DZ6759" s="43"/>
      <c r="EA6759" s="43"/>
      <c r="EB6759" s="43"/>
      <c r="EC6759" s="43"/>
      <c r="ED6759" s="43"/>
      <c r="EE6759" s="43"/>
      <c r="EF6759" s="43"/>
      <c r="EG6759" s="43"/>
      <c r="EH6759" s="43"/>
      <c r="EI6759" s="43"/>
      <c r="EJ6759" s="43"/>
      <c r="EK6759" s="43"/>
      <c r="EL6759" s="43"/>
      <c r="EM6759" s="43"/>
      <c r="EN6759" s="43"/>
      <c r="EO6759" s="43"/>
    </row>
    <row r="6760" s="4" customFormat="1" customHeight="1" spans="1:145">
      <c r="A6760" s="28"/>
      <c r="B6760" s="319"/>
      <c r="C6760" s="33"/>
      <c r="D6760" s="33"/>
      <c r="E6760" s="36"/>
      <c r="F6760" s="36"/>
      <c r="G6760" s="36"/>
      <c r="H6760" s="33"/>
      <c r="I6760" s="33"/>
      <c r="J6760" s="33"/>
      <c r="K6760" s="33"/>
      <c r="M6760" s="43"/>
      <c r="DW6760" s="43"/>
      <c r="DX6760" s="43"/>
      <c r="DY6760" s="43"/>
      <c r="DZ6760" s="43"/>
      <c r="EA6760" s="43"/>
      <c r="EB6760" s="43"/>
      <c r="EC6760" s="43"/>
      <c r="ED6760" s="43"/>
      <c r="EE6760" s="43"/>
      <c r="EF6760" s="43"/>
      <c r="EG6760" s="43"/>
      <c r="EH6760" s="43"/>
      <c r="EI6760" s="43"/>
      <c r="EJ6760" s="43"/>
      <c r="EK6760" s="43"/>
      <c r="EL6760" s="43"/>
      <c r="EM6760" s="43"/>
      <c r="EN6760" s="43"/>
      <c r="EO6760" s="43"/>
    </row>
    <row r="6761" s="4" customFormat="1" customHeight="1" spans="1:145">
      <c r="A6761" s="28"/>
      <c r="B6761" s="319"/>
      <c r="C6761" s="33"/>
      <c r="D6761" s="33"/>
      <c r="E6761" s="36"/>
      <c r="F6761" s="36"/>
      <c r="G6761" s="36"/>
      <c r="H6761" s="33"/>
      <c r="I6761" s="33"/>
      <c r="J6761" s="33"/>
      <c r="K6761" s="33"/>
      <c r="M6761" s="43"/>
      <c r="DW6761" s="43"/>
      <c r="DX6761" s="43"/>
      <c r="DY6761" s="43"/>
      <c r="DZ6761" s="43"/>
      <c r="EA6761" s="43"/>
      <c r="EB6761" s="43"/>
      <c r="EC6761" s="43"/>
      <c r="ED6761" s="43"/>
      <c r="EE6761" s="43"/>
      <c r="EF6761" s="43"/>
      <c r="EG6761" s="43"/>
      <c r="EH6761" s="43"/>
      <c r="EI6761" s="43"/>
      <c r="EJ6761" s="43"/>
      <c r="EK6761" s="43"/>
      <c r="EL6761" s="43"/>
      <c r="EM6761" s="43"/>
      <c r="EN6761" s="43"/>
      <c r="EO6761" s="43"/>
    </row>
    <row r="6762" s="4" customFormat="1" customHeight="1" spans="1:145">
      <c r="A6762" s="28"/>
      <c r="B6762" s="319"/>
      <c r="C6762" s="33"/>
      <c r="D6762" s="33"/>
      <c r="E6762" s="36"/>
      <c r="F6762" s="36"/>
      <c r="G6762" s="36"/>
      <c r="H6762" s="33"/>
      <c r="I6762" s="33"/>
      <c r="J6762" s="33"/>
      <c r="K6762" s="33"/>
      <c r="M6762" s="43"/>
      <c r="DW6762" s="43"/>
      <c r="DX6762" s="43"/>
      <c r="DY6762" s="43"/>
      <c r="DZ6762" s="43"/>
      <c r="EA6762" s="43"/>
      <c r="EB6762" s="43"/>
      <c r="EC6762" s="43"/>
      <c r="ED6762" s="43"/>
      <c r="EE6762" s="43"/>
      <c r="EF6762" s="43"/>
      <c r="EG6762" s="43"/>
      <c r="EH6762" s="43"/>
      <c r="EI6762" s="43"/>
      <c r="EJ6762" s="43"/>
      <c r="EK6762" s="43"/>
      <c r="EL6762" s="43"/>
      <c r="EM6762" s="43"/>
      <c r="EN6762" s="43"/>
      <c r="EO6762" s="43"/>
    </row>
    <row r="6763" s="4" customFormat="1" customHeight="1" spans="1:145">
      <c r="A6763" s="28"/>
      <c r="B6763" s="319"/>
      <c r="C6763" s="33"/>
      <c r="D6763" s="33"/>
      <c r="E6763" s="36"/>
      <c r="F6763" s="36"/>
      <c r="G6763" s="36"/>
      <c r="H6763" s="33"/>
      <c r="I6763" s="33"/>
      <c r="J6763" s="33"/>
      <c r="K6763" s="33"/>
      <c r="M6763" s="43"/>
      <c r="DW6763" s="43"/>
      <c r="DX6763" s="43"/>
      <c r="DY6763" s="43"/>
      <c r="DZ6763" s="43"/>
      <c r="EA6763" s="43"/>
      <c r="EB6763" s="43"/>
      <c r="EC6763" s="43"/>
      <c r="ED6763" s="43"/>
      <c r="EE6763" s="43"/>
      <c r="EF6763" s="43"/>
      <c r="EG6763" s="43"/>
      <c r="EH6763" s="43"/>
      <c r="EI6763" s="43"/>
      <c r="EJ6763" s="43"/>
      <c r="EK6763" s="43"/>
      <c r="EL6763" s="43"/>
      <c r="EM6763" s="43"/>
      <c r="EN6763" s="43"/>
      <c r="EO6763" s="43"/>
    </row>
    <row r="6764" s="4" customFormat="1" customHeight="1" spans="1:145">
      <c r="A6764" s="28"/>
      <c r="B6764" s="319"/>
      <c r="C6764" s="33"/>
      <c r="D6764" s="33"/>
      <c r="E6764" s="36"/>
      <c r="F6764" s="36"/>
      <c r="G6764" s="36"/>
      <c r="H6764" s="33"/>
      <c r="I6764" s="33"/>
      <c r="J6764" s="33"/>
      <c r="K6764" s="33"/>
      <c r="M6764" s="43"/>
      <c r="DW6764" s="43"/>
      <c r="DX6764" s="43"/>
      <c r="DY6764" s="43"/>
      <c r="DZ6764" s="43"/>
      <c r="EA6764" s="43"/>
      <c r="EB6764" s="43"/>
      <c r="EC6764" s="43"/>
      <c r="ED6764" s="43"/>
      <c r="EE6764" s="43"/>
      <c r="EF6764" s="43"/>
      <c r="EG6764" s="43"/>
      <c r="EH6764" s="43"/>
      <c r="EI6764" s="43"/>
      <c r="EJ6764" s="43"/>
      <c r="EK6764" s="43"/>
      <c r="EL6764" s="43"/>
      <c r="EM6764" s="43"/>
      <c r="EN6764" s="43"/>
      <c r="EO6764" s="43"/>
    </row>
    <row r="6765" s="4" customFormat="1" customHeight="1" spans="1:145">
      <c r="A6765" s="28"/>
      <c r="B6765" s="319"/>
      <c r="C6765" s="33"/>
      <c r="D6765" s="33"/>
      <c r="E6765" s="36"/>
      <c r="F6765" s="36"/>
      <c r="G6765" s="36"/>
      <c r="H6765" s="33"/>
      <c r="I6765" s="33"/>
      <c r="J6765" s="33"/>
      <c r="K6765" s="33"/>
      <c r="M6765" s="43"/>
      <c r="DW6765" s="43"/>
      <c r="DX6765" s="43"/>
      <c r="DY6765" s="43"/>
      <c r="DZ6765" s="43"/>
      <c r="EA6765" s="43"/>
      <c r="EB6765" s="43"/>
      <c r="EC6765" s="43"/>
      <c r="ED6765" s="43"/>
      <c r="EE6765" s="43"/>
      <c r="EF6765" s="43"/>
      <c r="EG6765" s="43"/>
      <c r="EH6765" s="43"/>
      <c r="EI6765" s="43"/>
      <c r="EJ6765" s="43"/>
      <c r="EK6765" s="43"/>
      <c r="EL6765" s="43"/>
      <c r="EM6765" s="43"/>
      <c r="EN6765" s="43"/>
      <c r="EO6765" s="43"/>
    </row>
    <row r="6766" s="4" customFormat="1" customHeight="1" spans="1:145">
      <c r="A6766" s="28"/>
      <c r="B6766" s="319"/>
      <c r="C6766" s="33"/>
      <c r="D6766" s="33"/>
      <c r="E6766" s="36"/>
      <c r="F6766" s="36"/>
      <c r="G6766" s="36"/>
      <c r="H6766" s="33"/>
      <c r="I6766" s="33"/>
      <c r="J6766" s="33"/>
      <c r="K6766" s="33"/>
      <c r="M6766" s="43"/>
      <c r="DW6766" s="43"/>
      <c r="DX6766" s="43"/>
      <c r="DY6766" s="43"/>
      <c r="DZ6766" s="43"/>
      <c r="EA6766" s="43"/>
      <c r="EB6766" s="43"/>
      <c r="EC6766" s="43"/>
      <c r="ED6766" s="43"/>
      <c r="EE6766" s="43"/>
      <c r="EF6766" s="43"/>
      <c r="EG6766" s="43"/>
      <c r="EH6766" s="43"/>
      <c r="EI6766" s="43"/>
      <c r="EJ6766" s="43"/>
      <c r="EK6766" s="43"/>
      <c r="EL6766" s="43"/>
      <c r="EM6766" s="43"/>
      <c r="EN6766" s="43"/>
      <c r="EO6766" s="43"/>
    </row>
    <row r="6767" s="4" customFormat="1" customHeight="1" spans="1:145">
      <c r="A6767" s="28"/>
      <c r="B6767" s="319"/>
      <c r="C6767" s="33"/>
      <c r="D6767" s="33"/>
      <c r="E6767" s="36"/>
      <c r="F6767" s="36"/>
      <c r="G6767" s="36"/>
      <c r="H6767" s="33"/>
      <c r="I6767" s="33"/>
      <c r="J6767" s="33"/>
      <c r="K6767" s="33"/>
      <c r="M6767" s="43"/>
      <c r="DW6767" s="43"/>
      <c r="DX6767" s="43"/>
      <c r="DY6767" s="43"/>
      <c r="DZ6767" s="43"/>
      <c r="EA6767" s="43"/>
      <c r="EB6767" s="43"/>
      <c r="EC6767" s="43"/>
      <c r="ED6767" s="43"/>
      <c r="EE6767" s="43"/>
      <c r="EF6767" s="43"/>
      <c r="EG6767" s="43"/>
      <c r="EH6767" s="43"/>
      <c r="EI6767" s="43"/>
      <c r="EJ6767" s="43"/>
      <c r="EK6767" s="43"/>
      <c r="EL6767" s="43"/>
      <c r="EM6767" s="43"/>
      <c r="EN6767" s="43"/>
      <c r="EO6767" s="43"/>
    </row>
    <row r="6768" s="4" customFormat="1" customHeight="1" spans="1:145">
      <c r="A6768" s="28"/>
      <c r="B6768" s="319"/>
      <c r="C6768" s="33"/>
      <c r="D6768" s="33"/>
      <c r="E6768" s="36"/>
      <c r="F6768" s="36"/>
      <c r="G6768" s="36"/>
      <c r="H6768" s="33"/>
      <c r="I6768" s="33"/>
      <c r="J6768" s="33"/>
      <c r="K6768" s="33"/>
      <c r="M6768" s="43"/>
      <c r="DW6768" s="43"/>
      <c r="DX6768" s="43"/>
      <c r="DY6768" s="43"/>
      <c r="DZ6768" s="43"/>
      <c r="EA6768" s="43"/>
      <c r="EB6768" s="43"/>
      <c r="EC6768" s="43"/>
      <c r="ED6768" s="43"/>
      <c r="EE6768" s="43"/>
      <c r="EF6768" s="43"/>
      <c r="EG6768" s="43"/>
      <c r="EH6768" s="43"/>
      <c r="EI6768" s="43"/>
      <c r="EJ6768" s="43"/>
      <c r="EK6768" s="43"/>
      <c r="EL6768" s="43"/>
      <c r="EM6768" s="43"/>
      <c r="EN6768" s="43"/>
      <c r="EO6768" s="43"/>
    </row>
    <row r="6769" s="4" customFormat="1" customHeight="1" spans="1:145">
      <c r="A6769" s="28"/>
      <c r="B6769" s="319"/>
      <c r="C6769" s="33"/>
      <c r="D6769" s="33"/>
      <c r="E6769" s="36"/>
      <c r="F6769" s="36"/>
      <c r="G6769" s="36"/>
      <c r="H6769" s="33"/>
      <c r="J6769" s="33"/>
      <c r="K6769" s="33"/>
      <c r="M6769" s="43"/>
      <c r="DW6769" s="43"/>
      <c r="DX6769" s="43"/>
      <c r="DY6769" s="43"/>
      <c r="DZ6769" s="43"/>
      <c r="EA6769" s="43"/>
      <c r="EB6769" s="43"/>
      <c r="EC6769" s="43"/>
      <c r="ED6769" s="43"/>
      <c r="EE6769" s="43"/>
      <c r="EF6769" s="43"/>
      <c r="EG6769" s="43"/>
      <c r="EH6769" s="43"/>
      <c r="EI6769" s="43"/>
      <c r="EJ6769" s="43"/>
      <c r="EK6769" s="43"/>
      <c r="EL6769" s="43"/>
      <c r="EM6769" s="43"/>
      <c r="EN6769" s="43"/>
      <c r="EO6769" s="43"/>
    </row>
    <row r="6770" s="4" customFormat="1" customHeight="1" spans="1:145">
      <c r="A6770" s="28"/>
      <c r="B6770" s="319"/>
      <c r="C6770" s="33"/>
      <c r="D6770" s="33"/>
      <c r="E6770" s="36"/>
      <c r="F6770" s="36"/>
      <c r="G6770" s="36"/>
      <c r="H6770" s="33"/>
      <c r="I6770" s="33"/>
      <c r="J6770" s="33"/>
      <c r="K6770" s="33"/>
      <c r="M6770" s="43"/>
      <c r="DW6770" s="43"/>
      <c r="DX6770" s="43"/>
      <c r="DY6770" s="43"/>
      <c r="DZ6770" s="43"/>
      <c r="EA6770" s="43"/>
      <c r="EB6770" s="43"/>
      <c r="EC6770" s="43"/>
      <c r="ED6770" s="43"/>
      <c r="EE6770" s="43"/>
      <c r="EF6770" s="43"/>
      <c r="EG6770" s="43"/>
      <c r="EH6770" s="43"/>
      <c r="EI6770" s="43"/>
      <c r="EJ6770" s="43"/>
      <c r="EK6770" s="43"/>
      <c r="EL6770" s="43"/>
      <c r="EM6770" s="43"/>
      <c r="EN6770" s="43"/>
      <c r="EO6770" s="43"/>
    </row>
    <row r="6771" s="4" customFormat="1" customHeight="1" spans="1:145">
      <c r="A6771" s="28"/>
      <c r="B6771" s="319"/>
      <c r="C6771" s="33"/>
      <c r="D6771" s="33"/>
      <c r="E6771" s="36"/>
      <c r="F6771" s="36"/>
      <c r="G6771" s="36"/>
      <c r="H6771" s="33"/>
      <c r="I6771" s="33"/>
      <c r="J6771" s="33"/>
      <c r="K6771" s="33"/>
      <c r="M6771" s="43"/>
      <c r="DW6771" s="43"/>
      <c r="DX6771" s="43"/>
      <c r="DY6771" s="43"/>
      <c r="DZ6771" s="43"/>
      <c r="EA6771" s="43"/>
      <c r="EB6771" s="43"/>
      <c r="EC6771" s="43"/>
      <c r="ED6771" s="43"/>
      <c r="EE6771" s="43"/>
      <c r="EF6771" s="43"/>
      <c r="EG6771" s="43"/>
      <c r="EH6771" s="43"/>
      <c r="EI6771" s="43"/>
      <c r="EJ6771" s="43"/>
      <c r="EK6771" s="43"/>
      <c r="EL6771" s="43"/>
      <c r="EM6771" s="43"/>
      <c r="EN6771" s="43"/>
      <c r="EO6771" s="43"/>
    </row>
    <row r="6772" s="4" customFormat="1" customHeight="1" spans="1:145">
      <c r="A6772" s="28"/>
      <c r="B6772" s="319"/>
      <c r="C6772" s="33"/>
      <c r="D6772" s="33"/>
      <c r="E6772" s="36"/>
      <c r="F6772" s="36"/>
      <c r="G6772" s="36"/>
      <c r="H6772" s="33"/>
      <c r="I6772" s="33"/>
      <c r="J6772" s="33"/>
      <c r="K6772" s="33"/>
      <c r="M6772" s="43"/>
      <c r="DW6772" s="43"/>
      <c r="DX6772" s="43"/>
      <c r="DY6772" s="43"/>
      <c r="DZ6772" s="43"/>
      <c r="EA6772" s="43"/>
      <c r="EB6772" s="43"/>
      <c r="EC6772" s="43"/>
      <c r="ED6772" s="43"/>
      <c r="EE6772" s="43"/>
      <c r="EF6772" s="43"/>
      <c r="EG6772" s="43"/>
      <c r="EH6772" s="43"/>
      <c r="EI6772" s="43"/>
      <c r="EJ6772" s="43"/>
      <c r="EK6772" s="43"/>
      <c r="EL6772" s="43"/>
      <c r="EM6772" s="43"/>
      <c r="EN6772" s="43"/>
      <c r="EO6772" s="43"/>
    </row>
    <row r="6773" s="4" customFormat="1" customHeight="1" spans="1:145">
      <c r="A6773" s="28"/>
      <c r="B6773" s="319"/>
      <c r="C6773" s="33"/>
      <c r="D6773" s="33"/>
      <c r="E6773" s="36"/>
      <c r="F6773" s="36"/>
      <c r="G6773" s="36"/>
      <c r="H6773" s="33"/>
      <c r="I6773" s="33"/>
      <c r="J6773" s="33"/>
      <c r="K6773" s="33"/>
      <c r="M6773" s="43"/>
      <c r="DW6773" s="43"/>
      <c r="DX6773" s="43"/>
      <c r="DY6773" s="43"/>
      <c r="DZ6773" s="43"/>
      <c r="EA6773" s="43"/>
      <c r="EB6773" s="43"/>
      <c r="EC6773" s="43"/>
      <c r="ED6773" s="43"/>
      <c r="EE6773" s="43"/>
      <c r="EF6773" s="43"/>
      <c r="EG6773" s="43"/>
      <c r="EH6773" s="43"/>
      <c r="EI6773" s="43"/>
      <c r="EJ6773" s="43"/>
      <c r="EK6773" s="43"/>
      <c r="EL6773" s="43"/>
      <c r="EM6773" s="43"/>
      <c r="EN6773" s="43"/>
      <c r="EO6773" s="43"/>
    </row>
    <row r="6774" s="4" customFormat="1" customHeight="1" spans="1:145">
      <c r="A6774" s="28"/>
      <c r="B6774" s="319"/>
      <c r="C6774" s="33"/>
      <c r="D6774" s="33"/>
      <c r="E6774" s="36"/>
      <c r="F6774" s="36"/>
      <c r="G6774" s="36"/>
      <c r="H6774" s="33"/>
      <c r="I6774" s="33"/>
      <c r="J6774" s="33"/>
      <c r="K6774" s="33"/>
      <c r="M6774" s="43"/>
      <c r="DW6774" s="43"/>
      <c r="DX6774" s="43"/>
      <c r="DY6774" s="43"/>
      <c r="DZ6774" s="43"/>
      <c r="EA6774" s="43"/>
      <c r="EB6774" s="43"/>
      <c r="EC6774" s="43"/>
      <c r="ED6774" s="43"/>
      <c r="EE6774" s="43"/>
      <c r="EF6774" s="43"/>
      <c r="EG6774" s="43"/>
      <c r="EH6774" s="43"/>
      <c r="EI6774" s="43"/>
      <c r="EJ6774" s="43"/>
      <c r="EK6774" s="43"/>
      <c r="EL6774" s="43"/>
      <c r="EM6774" s="43"/>
      <c r="EN6774" s="43"/>
      <c r="EO6774" s="43"/>
    </row>
    <row r="6775" s="4" customFormat="1" customHeight="1" spans="1:145">
      <c r="A6775" s="28"/>
      <c r="B6775" s="319"/>
      <c r="C6775" s="33"/>
      <c r="D6775" s="33"/>
      <c r="E6775" s="36"/>
      <c r="F6775" s="36"/>
      <c r="G6775" s="36"/>
      <c r="H6775" s="33"/>
      <c r="I6775" s="33"/>
      <c r="J6775" s="33"/>
      <c r="K6775" s="33"/>
      <c r="M6775" s="43"/>
      <c r="DW6775" s="43"/>
      <c r="DX6775" s="43"/>
      <c r="DY6775" s="43"/>
      <c r="DZ6775" s="43"/>
      <c r="EA6775" s="43"/>
      <c r="EB6775" s="43"/>
      <c r="EC6775" s="43"/>
      <c r="ED6775" s="43"/>
      <c r="EE6775" s="43"/>
      <c r="EF6775" s="43"/>
      <c r="EG6775" s="43"/>
      <c r="EH6775" s="43"/>
      <c r="EI6775" s="43"/>
      <c r="EJ6775" s="43"/>
      <c r="EK6775" s="43"/>
      <c r="EL6775" s="43"/>
      <c r="EM6775" s="43"/>
      <c r="EN6775" s="43"/>
      <c r="EO6775" s="43"/>
    </row>
    <row r="6776" s="4" customFormat="1" customHeight="1" spans="1:145">
      <c r="A6776" s="28"/>
      <c r="B6776" s="319"/>
      <c r="C6776" s="33"/>
      <c r="D6776" s="33"/>
      <c r="E6776" s="36"/>
      <c r="F6776" s="36"/>
      <c r="G6776" s="36"/>
      <c r="H6776" s="33"/>
      <c r="I6776" s="33"/>
      <c r="J6776" s="33"/>
      <c r="K6776" s="33"/>
      <c r="M6776" s="43"/>
      <c r="DW6776" s="43"/>
      <c r="DX6776" s="43"/>
      <c r="DY6776" s="43"/>
      <c r="DZ6776" s="43"/>
      <c r="EA6776" s="43"/>
      <c r="EB6776" s="43"/>
      <c r="EC6776" s="43"/>
      <c r="ED6776" s="43"/>
      <c r="EE6776" s="43"/>
      <c r="EF6776" s="43"/>
      <c r="EG6776" s="43"/>
      <c r="EH6776" s="43"/>
      <c r="EI6776" s="43"/>
      <c r="EJ6776" s="43"/>
      <c r="EK6776" s="43"/>
      <c r="EL6776" s="43"/>
      <c r="EM6776" s="43"/>
      <c r="EN6776" s="43"/>
      <c r="EO6776" s="43"/>
    </row>
    <row r="6777" s="4" customFormat="1" customHeight="1" spans="1:145">
      <c r="A6777" s="28"/>
      <c r="B6777" s="319"/>
      <c r="C6777" s="33"/>
      <c r="D6777" s="33"/>
      <c r="E6777" s="36"/>
      <c r="F6777" s="36"/>
      <c r="G6777" s="36"/>
      <c r="H6777" s="33"/>
      <c r="I6777" s="33"/>
      <c r="J6777" s="33"/>
      <c r="K6777" s="33"/>
      <c r="M6777" s="43"/>
      <c r="DW6777" s="43"/>
      <c r="DX6777" s="43"/>
      <c r="DY6777" s="43"/>
      <c r="DZ6777" s="43"/>
      <c r="EA6777" s="43"/>
      <c r="EB6777" s="43"/>
      <c r="EC6777" s="43"/>
      <c r="ED6777" s="43"/>
      <c r="EE6777" s="43"/>
      <c r="EF6777" s="43"/>
      <c r="EG6777" s="43"/>
      <c r="EH6777" s="43"/>
      <c r="EI6777" s="43"/>
      <c r="EJ6777" s="43"/>
      <c r="EK6777" s="43"/>
      <c r="EL6777" s="43"/>
      <c r="EM6777" s="43"/>
      <c r="EN6777" s="43"/>
      <c r="EO6777" s="43"/>
    </row>
    <row r="6778" s="4" customFormat="1" customHeight="1" spans="1:145">
      <c r="A6778" s="28"/>
      <c r="B6778" s="319"/>
      <c r="C6778" s="33"/>
      <c r="D6778" s="33"/>
      <c r="E6778" s="36"/>
      <c r="F6778" s="36"/>
      <c r="G6778" s="36"/>
      <c r="H6778" s="33"/>
      <c r="I6778" s="33"/>
      <c r="J6778" s="33"/>
      <c r="K6778" s="33"/>
      <c r="M6778" s="43"/>
      <c r="DW6778" s="43"/>
      <c r="DX6778" s="43"/>
      <c r="DY6778" s="43"/>
      <c r="DZ6778" s="43"/>
      <c r="EA6778" s="43"/>
      <c r="EB6778" s="43"/>
      <c r="EC6778" s="43"/>
      <c r="ED6778" s="43"/>
      <c r="EE6778" s="43"/>
      <c r="EF6778" s="43"/>
      <c r="EG6778" s="43"/>
      <c r="EH6778" s="43"/>
      <c r="EI6778" s="43"/>
      <c r="EJ6778" s="43"/>
      <c r="EK6778" s="43"/>
      <c r="EL6778" s="43"/>
      <c r="EM6778" s="43"/>
      <c r="EN6778" s="43"/>
      <c r="EO6778" s="43"/>
    </row>
    <row r="6779" s="4" customFormat="1" customHeight="1" spans="1:145">
      <c r="A6779" s="28"/>
      <c r="B6779" s="319"/>
      <c r="C6779" s="33"/>
      <c r="D6779" s="33"/>
      <c r="E6779" s="36"/>
      <c r="F6779" s="36"/>
      <c r="G6779" s="36"/>
      <c r="H6779" s="33"/>
      <c r="I6779" s="33"/>
      <c r="J6779" s="33"/>
      <c r="K6779" s="33"/>
      <c r="M6779" s="43"/>
      <c r="DW6779" s="43"/>
      <c r="DX6779" s="43"/>
      <c r="DY6779" s="43"/>
      <c r="DZ6779" s="43"/>
      <c r="EA6779" s="43"/>
      <c r="EB6779" s="43"/>
      <c r="EC6779" s="43"/>
      <c r="ED6779" s="43"/>
      <c r="EE6779" s="43"/>
      <c r="EF6779" s="43"/>
      <c r="EG6779" s="43"/>
      <c r="EH6779" s="43"/>
      <c r="EI6779" s="43"/>
      <c r="EJ6779" s="43"/>
      <c r="EK6779" s="43"/>
      <c r="EL6779" s="43"/>
      <c r="EM6779" s="43"/>
      <c r="EN6779" s="43"/>
      <c r="EO6779" s="43"/>
    </row>
    <row r="6780" s="4" customFormat="1" customHeight="1" spans="1:145">
      <c r="A6780" s="28"/>
      <c r="B6780" s="319"/>
      <c r="C6780" s="33"/>
      <c r="D6780" s="33"/>
      <c r="E6780" s="36"/>
      <c r="F6780" s="36"/>
      <c r="G6780" s="36"/>
      <c r="H6780" s="33"/>
      <c r="I6780" s="33"/>
      <c r="J6780" s="33"/>
      <c r="K6780" s="33"/>
      <c r="M6780" s="43"/>
      <c r="DW6780" s="43"/>
      <c r="DX6780" s="43"/>
      <c r="DY6780" s="43"/>
      <c r="DZ6780" s="43"/>
      <c r="EA6780" s="43"/>
      <c r="EB6780" s="43"/>
      <c r="EC6780" s="43"/>
      <c r="ED6780" s="43"/>
      <c r="EE6780" s="43"/>
      <c r="EF6780" s="43"/>
      <c r="EG6780" s="43"/>
      <c r="EH6780" s="43"/>
      <c r="EI6780" s="43"/>
      <c r="EJ6780" s="43"/>
      <c r="EK6780" s="43"/>
      <c r="EL6780" s="43"/>
      <c r="EM6780" s="43"/>
      <c r="EN6780" s="43"/>
      <c r="EO6780" s="43"/>
    </row>
    <row r="6781" s="4" customFormat="1" customHeight="1" spans="1:145">
      <c r="A6781" s="28"/>
      <c r="B6781" s="319"/>
      <c r="C6781" s="33"/>
      <c r="D6781" s="33"/>
      <c r="E6781" s="36"/>
      <c r="F6781" s="36"/>
      <c r="G6781" s="36"/>
      <c r="H6781" s="33"/>
      <c r="I6781" s="33"/>
      <c r="J6781" s="33"/>
      <c r="K6781" s="33"/>
      <c r="M6781" s="43"/>
      <c r="DW6781" s="43"/>
      <c r="DX6781" s="43"/>
      <c r="DY6781" s="43"/>
      <c r="DZ6781" s="43"/>
      <c r="EA6781" s="43"/>
      <c r="EB6781" s="43"/>
      <c r="EC6781" s="43"/>
      <c r="ED6781" s="43"/>
      <c r="EE6781" s="43"/>
      <c r="EF6781" s="43"/>
      <c r="EG6781" s="43"/>
      <c r="EH6781" s="43"/>
      <c r="EI6781" s="43"/>
      <c r="EJ6781" s="43"/>
      <c r="EK6781" s="43"/>
      <c r="EL6781" s="43"/>
      <c r="EM6781" s="43"/>
      <c r="EN6781" s="43"/>
      <c r="EO6781" s="43"/>
    </row>
    <row r="6782" s="4" customFormat="1" customHeight="1" spans="1:145">
      <c r="A6782" s="28"/>
      <c r="B6782" s="319"/>
      <c r="C6782" s="33"/>
      <c r="D6782" s="33"/>
      <c r="E6782" s="36"/>
      <c r="F6782" s="36"/>
      <c r="G6782" s="36"/>
      <c r="H6782" s="33"/>
      <c r="I6782" s="33"/>
      <c r="J6782" s="33"/>
      <c r="K6782" s="33"/>
      <c r="M6782" s="43"/>
      <c r="DW6782" s="43"/>
      <c r="DX6782" s="43"/>
      <c r="DY6782" s="43"/>
      <c r="DZ6782" s="43"/>
      <c r="EA6782" s="43"/>
      <c r="EB6782" s="43"/>
      <c r="EC6782" s="43"/>
      <c r="ED6782" s="43"/>
      <c r="EE6782" s="43"/>
      <c r="EF6782" s="43"/>
      <c r="EG6782" s="43"/>
      <c r="EH6782" s="43"/>
      <c r="EI6782" s="43"/>
      <c r="EJ6782" s="43"/>
      <c r="EK6782" s="43"/>
      <c r="EL6782" s="43"/>
      <c r="EM6782" s="43"/>
      <c r="EN6782" s="43"/>
      <c r="EO6782" s="43"/>
    </row>
    <row r="6783" s="4" customFormat="1" customHeight="1" spans="1:145">
      <c r="A6783" s="28"/>
      <c r="B6783" s="319"/>
      <c r="C6783" s="33"/>
      <c r="D6783" s="33"/>
      <c r="E6783" s="36"/>
      <c r="F6783" s="36"/>
      <c r="G6783" s="36"/>
      <c r="H6783" s="33"/>
      <c r="I6783" s="33"/>
      <c r="J6783" s="33"/>
      <c r="K6783" s="33"/>
      <c r="M6783" s="43"/>
      <c r="DW6783" s="43"/>
      <c r="DX6783" s="43"/>
      <c r="DY6783" s="43"/>
      <c r="DZ6783" s="43"/>
      <c r="EA6783" s="43"/>
      <c r="EB6783" s="43"/>
      <c r="EC6783" s="43"/>
      <c r="ED6783" s="43"/>
      <c r="EE6783" s="43"/>
      <c r="EF6783" s="43"/>
      <c r="EG6783" s="43"/>
      <c r="EH6783" s="43"/>
      <c r="EI6783" s="43"/>
      <c r="EJ6783" s="43"/>
      <c r="EK6783" s="43"/>
      <c r="EL6783" s="43"/>
      <c r="EM6783" s="43"/>
      <c r="EN6783" s="43"/>
      <c r="EO6783" s="43"/>
    </row>
    <row r="6784" s="4" customFormat="1" customHeight="1" spans="1:145">
      <c r="A6784" s="28"/>
      <c r="B6784" s="319"/>
      <c r="C6784" s="33"/>
      <c r="D6784" s="33"/>
      <c r="E6784" s="36"/>
      <c r="F6784" s="36"/>
      <c r="G6784" s="36"/>
      <c r="H6784" s="33"/>
      <c r="I6784" s="33"/>
      <c r="J6784" s="33"/>
      <c r="K6784" s="33"/>
      <c r="M6784" s="43"/>
      <c r="DW6784" s="43"/>
      <c r="DX6784" s="43"/>
      <c r="DY6784" s="43"/>
      <c r="DZ6784" s="43"/>
      <c r="EA6784" s="43"/>
      <c r="EB6784" s="43"/>
      <c r="EC6784" s="43"/>
      <c r="ED6784" s="43"/>
      <c r="EE6784" s="43"/>
      <c r="EF6784" s="43"/>
      <c r="EG6784" s="43"/>
      <c r="EH6784" s="43"/>
      <c r="EI6784" s="43"/>
      <c r="EJ6784" s="43"/>
      <c r="EK6784" s="43"/>
      <c r="EL6784" s="43"/>
      <c r="EM6784" s="43"/>
      <c r="EN6784" s="43"/>
      <c r="EO6784" s="43"/>
    </row>
    <row r="6785" s="4" customFormat="1" customHeight="1" spans="1:145">
      <c r="A6785" s="28"/>
      <c r="B6785" s="319"/>
      <c r="C6785" s="33"/>
      <c r="D6785" s="33"/>
      <c r="E6785" s="36"/>
      <c r="F6785" s="36"/>
      <c r="G6785" s="36"/>
      <c r="H6785" s="33"/>
      <c r="I6785" s="33"/>
      <c r="J6785" s="33"/>
      <c r="K6785" s="33"/>
      <c r="M6785" s="43"/>
      <c r="DW6785" s="43"/>
      <c r="DX6785" s="43"/>
      <c r="DY6785" s="43"/>
      <c r="DZ6785" s="43"/>
      <c r="EA6785" s="43"/>
      <c r="EB6785" s="43"/>
      <c r="EC6785" s="43"/>
      <c r="ED6785" s="43"/>
      <c r="EE6785" s="43"/>
      <c r="EF6785" s="43"/>
      <c r="EG6785" s="43"/>
      <c r="EH6785" s="43"/>
      <c r="EI6785" s="43"/>
      <c r="EJ6785" s="43"/>
      <c r="EK6785" s="43"/>
      <c r="EL6785" s="43"/>
      <c r="EM6785" s="43"/>
      <c r="EN6785" s="43"/>
      <c r="EO6785" s="43"/>
    </row>
    <row r="6786" s="4" customFormat="1" customHeight="1" spans="1:145">
      <c r="A6786" s="28"/>
      <c r="B6786" s="319"/>
      <c r="C6786" s="33"/>
      <c r="D6786" s="33"/>
      <c r="E6786" s="36"/>
      <c r="F6786" s="36"/>
      <c r="G6786" s="36"/>
      <c r="H6786" s="33"/>
      <c r="I6786" s="33"/>
      <c r="J6786" s="33"/>
      <c r="K6786" s="33"/>
      <c r="M6786" s="43"/>
      <c r="DW6786" s="43"/>
      <c r="DX6786" s="43"/>
      <c r="DY6786" s="43"/>
      <c r="DZ6786" s="43"/>
      <c r="EA6786" s="43"/>
      <c r="EB6786" s="43"/>
      <c r="EC6786" s="43"/>
      <c r="ED6786" s="43"/>
      <c r="EE6786" s="43"/>
      <c r="EF6786" s="43"/>
      <c r="EG6786" s="43"/>
      <c r="EH6786" s="43"/>
      <c r="EI6786" s="43"/>
      <c r="EJ6786" s="43"/>
      <c r="EK6786" s="43"/>
      <c r="EL6786" s="43"/>
      <c r="EM6786" s="43"/>
      <c r="EN6786" s="43"/>
      <c r="EO6786" s="43"/>
    </row>
    <row r="6787" s="4" customFormat="1" customHeight="1" spans="1:145">
      <c r="A6787" s="28"/>
      <c r="B6787" s="319"/>
      <c r="C6787" s="33"/>
      <c r="D6787" s="33"/>
      <c r="E6787" s="36"/>
      <c r="F6787" s="36"/>
      <c r="G6787" s="36"/>
      <c r="H6787" s="33"/>
      <c r="I6787" s="33"/>
      <c r="J6787" s="33"/>
      <c r="K6787" s="33"/>
      <c r="M6787" s="43"/>
      <c r="DW6787" s="43"/>
      <c r="DX6787" s="43"/>
      <c r="DY6787" s="43"/>
      <c r="DZ6787" s="43"/>
      <c r="EA6787" s="43"/>
      <c r="EB6787" s="43"/>
      <c r="EC6787" s="43"/>
      <c r="ED6787" s="43"/>
      <c r="EE6787" s="43"/>
      <c r="EF6787" s="43"/>
      <c r="EG6787" s="43"/>
      <c r="EH6787" s="43"/>
      <c r="EI6787" s="43"/>
      <c r="EJ6787" s="43"/>
      <c r="EK6787" s="43"/>
      <c r="EL6787" s="43"/>
      <c r="EM6787" s="43"/>
      <c r="EN6787" s="43"/>
      <c r="EO6787" s="43"/>
    </row>
    <row r="6788" s="4" customFormat="1" customHeight="1" spans="1:145">
      <c r="A6788" s="28"/>
      <c r="B6788" s="319"/>
      <c r="C6788" s="33"/>
      <c r="D6788" s="33"/>
      <c r="E6788" s="36"/>
      <c r="F6788" s="36"/>
      <c r="G6788" s="36"/>
      <c r="H6788" s="33"/>
      <c r="I6788" s="33"/>
      <c r="J6788" s="33"/>
      <c r="K6788" s="33"/>
      <c r="M6788" s="43"/>
      <c r="DW6788" s="43"/>
      <c r="DX6788" s="43"/>
      <c r="DY6788" s="43"/>
      <c r="DZ6788" s="43"/>
      <c r="EA6788" s="43"/>
      <c r="EB6788" s="43"/>
      <c r="EC6788" s="43"/>
      <c r="ED6788" s="43"/>
      <c r="EE6788" s="43"/>
      <c r="EF6788" s="43"/>
      <c r="EG6788" s="43"/>
      <c r="EH6788" s="43"/>
      <c r="EI6788" s="43"/>
      <c r="EJ6788" s="43"/>
      <c r="EK6788" s="43"/>
      <c r="EL6788" s="43"/>
      <c r="EM6788" s="43"/>
      <c r="EN6788" s="43"/>
      <c r="EO6788" s="43"/>
    </row>
    <row r="6789" s="4" customFormat="1" customHeight="1" spans="1:145">
      <c r="A6789" s="28"/>
      <c r="B6789" s="319"/>
      <c r="C6789" s="33"/>
      <c r="D6789" s="33"/>
      <c r="E6789" s="36"/>
      <c r="F6789" s="36"/>
      <c r="G6789" s="36"/>
      <c r="H6789" s="33"/>
      <c r="I6789" s="33"/>
      <c r="J6789" s="33"/>
      <c r="K6789" s="33"/>
      <c r="M6789" s="43"/>
      <c r="DW6789" s="43"/>
      <c r="DX6789" s="43"/>
      <c r="DY6789" s="43"/>
      <c r="DZ6789" s="43"/>
      <c r="EA6789" s="43"/>
      <c r="EB6789" s="43"/>
      <c r="EC6789" s="43"/>
      <c r="ED6789" s="43"/>
      <c r="EE6789" s="43"/>
      <c r="EF6789" s="43"/>
      <c r="EG6789" s="43"/>
      <c r="EH6789" s="43"/>
      <c r="EI6789" s="43"/>
      <c r="EJ6789" s="43"/>
      <c r="EK6789" s="43"/>
      <c r="EL6789" s="43"/>
      <c r="EM6789" s="43"/>
      <c r="EN6789" s="43"/>
      <c r="EO6789" s="43"/>
    </row>
    <row r="6790" s="4" customFormat="1" customHeight="1" spans="1:145">
      <c r="A6790" s="28"/>
      <c r="B6790" s="319"/>
      <c r="C6790" s="33"/>
      <c r="D6790" s="33"/>
      <c r="E6790" s="36"/>
      <c r="F6790" s="36"/>
      <c r="G6790" s="36"/>
      <c r="H6790" s="33"/>
      <c r="I6790" s="33"/>
      <c r="J6790" s="33"/>
      <c r="K6790" s="33"/>
      <c r="M6790" s="43"/>
      <c r="DW6790" s="43"/>
      <c r="DX6790" s="43"/>
      <c r="DY6790" s="43"/>
      <c r="DZ6790" s="43"/>
      <c r="EA6790" s="43"/>
      <c r="EB6790" s="43"/>
      <c r="EC6790" s="43"/>
      <c r="ED6790" s="43"/>
      <c r="EE6790" s="43"/>
      <c r="EF6790" s="43"/>
      <c r="EG6790" s="43"/>
      <c r="EH6790" s="43"/>
      <c r="EI6790" s="43"/>
      <c r="EJ6790" s="43"/>
      <c r="EK6790" s="43"/>
      <c r="EL6790" s="43"/>
      <c r="EM6790" s="43"/>
      <c r="EN6790" s="43"/>
      <c r="EO6790" s="43"/>
    </row>
    <row r="6791" s="4" customFormat="1" customHeight="1" spans="1:145">
      <c r="A6791" s="28"/>
      <c r="B6791" s="319"/>
      <c r="C6791" s="33"/>
      <c r="D6791" s="33"/>
      <c r="E6791" s="36"/>
      <c r="F6791" s="36"/>
      <c r="G6791" s="36"/>
      <c r="H6791" s="33"/>
      <c r="I6791" s="33"/>
      <c r="J6791" s="33"/>
      <c r="K6791" s="33"/>
      <c r="M6791" s="43"/>
      <c r="DW6791" s="43"/>
      <c r="DX6791" s="43"/>
      <c r="DY6791" s="43"/>
      <c r="DZ6791" s="43"/>
      <c r="EA6791" s="43"/>
      <c r="EB6791" s="43"/>
      <c r="EC6791" s="43"/>
      <c r="ED6791" s="43"/>
      <c r="EE6791" s="43"/>
      <c r="EF6791" s="43"/>
      <c r="EG6791" s="43"/>
      <c r="EH6791" s="43"/>
      <c r="EI6791" s="43"/>
      <c r="EJ6791" s="43"/>
      <c r="EK6791" s="43"/>
      <c r="EL6791" s="43"/>
      <c r="EM6791" s="43"/>
      <c r="EN6791" s="43"/>
      <c r="EO6791" s="43"/>
    </row>
    <row r="6792" s="4" customFormat="1" customHeight="1" spans="1:145">
      <c r="A6792" s="28"/>
      <c r="B6792" s="319"/>
      <c r="C6792" s="33"/>
      <c r="D6792" s="33"/>
      <c r="E6792" s="36"/>
      <c r="F6792" s="36"/>
      <c r="G6792" s="36"/>
      <c r="H6792" s="33"/>
      <c r="I6792" s="33"/>
      <c r="J6792" s="33"/>
      <c r="K6792" s="33"/>
      <c r="M6792" s="43"/>
      <c r="DW6792" s="43"/>
      <c r="DX6792" s="43"/>
      <c r="DY6792" s="43"/>
      <c r="DZ6792" s="43"/>
      <c r="EA6792" s="43"/>
      <c r="EB6792" s="43"/>
      <c r="EC6792" s="43"/>
      <c r="ED6792" s="43"/>
      <c r="EE6792" s="43"/>
      <c r="EF6792" s="43"/>
      <c r="EG6792" s="43"/>
      <c r="EH6792" s="43"/>
      <c r="EI6792" s="43"/>
      <c r="EJ6792" s="43"/>
      <c r="EK6792" s="43"/>
      <c r="EL6792" s="43"/>
      <c r="EM6792" s="43"/>
      <c r="EN6792" s="43"/>
      <c r="EO6792" s="43"/>
    </row>
    <row r="6793" s="4" customFormat="1" customHeight="1" spans="1:145">
      <c r="A6793" s="28"/>
      <c r="B6793" s="319"/>
      <c r="C6793" s="33"/>
      <c r="D6793" s="33"/>
      <c r="E6793" s="36"/>
      <c r="F6793" s="36"/>
      <c r="G6793" s="36"/>
      <c r="H6793" s="33"/>
      <c r="I6793" s="33"/>
      <c r="J6793" s="33"/>
      <c r="K6793" s="33"/>
      <c r="M6793" s="43"/>
      <c r="DW6793" s="43"/>
      <c r="DX6793" s="43"/>
      <c r="DY6793" s="43"/>
      <c r="DZ6793" s="43"/>
      <c r="EA6793" s="43"/>
      <c r="EB6793" s="43"/>
      <c r="EC6793" s="43"/>
      <c r="ED6793" s="43"/>
      <c r="EE6793" s="43"/>
      <c r="EF6793" s="43"/>
      <c r="EG6793" s="43"/>
      <c r="EH6793" s="43"/>
      <c r="EI6793" s="43"/>
      <c r="EJ6793" s="43"/>
      <c r="EK6793" s="43"/>
      <c r="EL6793" s="43"/>
      <c r="EM6793" s="43"/>
      <c r="EN6793" s="43"/>
      <c r="EO6793" s="43"/>
    </row>
    <row r="6794" s="4" customFormat="1" customHeight="1" spans="1:145">
      <c r="A6794" s="28"/>
      <c r="B6794" s="319"/>
      <c r="C6794" s="33"/>
      <c r="D6794" s="33"/>
      <c r="E6794" s="36"/>
      <c r="F6794" s="36"/>
      <c r="G6794" s="36"/>
      <c r="H6794" s="33"/>
      <c r="J6794" s="33"/>
      <c r="K6794" s="33"/>
      <c r="M6794" s="43"/>
      <c r="DW6794" s="43"/>
      <c r="DX6794" s="43"/>
      <c r="DY6794" s="43"/>
      <c r="DZ6794" s="43"/>
      <c r="EA6794" s="43"/>
      <c r="EB6794" s="43"/>
      <c r="EC6794" s="43"/>
      <c r="ED6794" s="43"/>
      <c r="EE6794" s="43"/>
      <c r="EF6794" s="43"/>
      <c r="EG6794" s="43"/>
      <c r="EH6794" s="43"/>
      <c r="EI6794" s="43"/>
      <c r="EJ6794" s="43"/>
      <c r="EK6794" s="43"/>
      <c r="EL6794" s="43"/>
      <c r="EM6794" s="43"/>
      <c r="EN6794" s="43"/>
      <c r="EO6794" s="43"/>
    </row>
    <row r="6795" s="4" customFormat="1" customHeight="1" spans="1:145">
      <c r="A6795" s="28"/>
      <c r="B6795" s="319"/>
      <c r="C6795" s="33"/>
      <c r="D6795" s="33"/>
      <c r="E6795" s="36"/>
      <c r="F6795" s="36"/>
      <c r="G6795" s="36"/>
      <c r="H6795" s="33"/>
      <c r="I6795" s="33"/>
      <c r="J6795" s="33"/>
      <c r="K6795" s="33"/>
      <c r="M6795" s="43"/>
      <c r="DW6795" s="43"/>
      <c r="DX6795" s="43"/>
      <c r="DY6795" s="43"/>
      <c r="DZ6795" s="43"/>
      <c r="EA6795" s="43"/>
      <c r="EB6795" s="43"/>
      <c r="EC6795" s="43"/>
      <c r="ED6795" s="43"/>
      <c r="EE6795" s="43"/>
      <c r="EF6795" s="43"/>
      <c r="EG6795" s="43"/>
      <c r="EH6795" s="43"/>
      <c r="EI6795" s="43"/>
      <c r="EJ6795" s="43"/>
      <c r="EK6795" s="43"/>
      <c r="EL6795" s="43"/>
      <c r="EM6795" s="43"/>
      <c r="EN6795" s="43"/>
      <c r="EO6795" s="43"/>
    </row>
    <row r="6796" s="4" customFormat="1" customHeight="1" spans="1:145">
      <c r="A6796" s="28"/>
      <c r="B6796" s="319"/>
      <c r="C6796" s="33"/>
      <c r="D6796" s="33"/>
      <c r="E6796" s="36"/>
      <c r="F6796" s="36"/>
      <c r="G6796" s="36"/>
      <c r="H6796" s="33"/>
      <c r="I6796" s="33"/>
      <c r="J6796" s="33"/>
      <c r="K6796" s="33"/>
      <c r="M6796" s="43"/>
      <c r="DW6796" s="43"/>
      <c r="DX6796" s="43"/>
      <c r="DY6796" s="43"/>
      <c r="DZ6796" s="43"/>
      <c r="EA6796" s="43"/>
      <c r="EB6796" s="43"/>
      <c r="EC6796" s="43"/>
      <c r="ED6796" s="43"/>
      <c r="EE6796" s="43"/>
      <c r="EF6796" s="43"/>
      <c r="EG6796" s="43"/>
      <c r="EH6796" s="43"/>
      <c r="EI6796" s="43"/>
      <c r="EJ6796" s="43"/>
      <c r="EK6796" s="43"/>
      <c r="EL6796" s="43"/>
      <c r="EM6796" s="43"/>
      <c r="EN6796" s="43"/>
      <c r="EO6796" s="43"/>
    </row>
    <row r="6797" s="4" customFormat="1" customHeight="1" spans="1:145">
      <c r="A6797" s="28"/>
      <c r="B6797" s="319"/>
      <c r="C6797" s="33"/>
      <c r="D6797" s="33"/>
      <c r="E6797" s="36"/>
      <c r="F6797" s="36"/>
      <c r="G6797" s="36"/>
      <c r="H6797" s="33"/>
      <c r="I6797" s="33"/>
      <c r="J6797" s="33"/>
      <c r="K6797" s="33"/>
      <c r="M6797" s="43"/>
      <c r="DW6797" s="43"/>
      <c r="DX6797" s="43"/>
      <c r="DY6797" s="43"/>
      <c r="DZ6797" s="43"/>
      <c r="EA6797" s="43"/>
      <c r="EB6797" s="43"/>
      <c r="EC6797" s="43"/>
      <c r="ED6797" s="43"/>
      <c r="EE6797" s="43"/>
      <c r="EF6797" s="43"/>
      <c r="EG6797" s="43"/>
      <c r="EH6797" s="43"/>
      <c r="EI6797" s="43"/>
      <c r="EJ6797" s="43"/>
      <c r="EK6797" s="43"/>
      <c r="EL6797" s="43"/>
      <c r="EM6797" s="43"/>
      <c r="EN6797" s="43"/>
      <c r="EO6797" s="43"/>
    </row>
    <row r="6798" s="4" customFormat="1" customHeight="1" spans="1:145">
      <c r="A6798" s="28"/>
      <c r="B6798" s="319"/>
      <c r="C6798" s="33"/>
      <c r="D6798" s="33"/>
      <c r="E6798" s="36"/>
      <c r="F6798" s="36"/>
      <c r="G6798" s="36"/>
      <c r="H6798" s="33"/>
      <c r="I6798" s="33"/>
      <c r="J6798" s="33"/>
      <c r="K6798" s="33"/>
      <c r="M6798" s="43"/>
      <c r="DW6798" s="43"/>
      <c r="DX6798" s="43"/>
      <c r="DY6798" s="43"/>
      <c r="DZ6798" s="43"/>
      <c r="EA6798" s="43"/>
      <c r="EB6798" s="43"/>
      <c r="EC6798" s="43"/>
      <c r="ED6798" s="43"/>
      <c r="EE6798" s="43"/>
      <c r="EF6798" s="43"/>
      <c r="EG6798" s="43"/>
      <c r="EH6798" s="43"/>
      <c r="EI6798" s="43"/>
      <c r="EJ6798" s="43"/>
      <c r="EK6798" s="43"/>
      <c r="EL6798" s="43"/>
      <c r="EM6798" s="43"/>
      <c r="EN6798" s="43"/>
      <c r="EO6798" s="43"/>
    </row>
    <row r="6799" s="4" customFormat="1" customHeight="1" spans="1:145">
      <c r="A6799" s="28"/>
      <c r="B6799" s="319"/>
      <c r="C6799" s="33"/>
      <c r="D6799" s="33"/>
      <c r="E6799" s="36"/>
      <c r="F6799" s="36"/>
      <c r="G6799" s="36"/>
      <c r="H6799" s="33"/>
      <c r="I6799" s="33"/>
      <c r="J6799" s="33"/>
      <c r="K6799" s="33"/>
      <c r="M6799" s="43"/>
      <c r="DW6799" s="43"/>
      <c r="DX6799" s="43"/>
      <c r="DY6799" s="43"/>
      <c r="DZ6799" s="43"/>
      <c r="EA6799" s="43"/>
      <c r="EB6799" s="43"/>
      <c r="EC6799" s="43"/>
      <c r="ED6799" s="43"/>
      <c r="EE6799" s="43"/>
      <c r="EF6799" s="43"/>
      <c r="EG6799" s="43"/>
      <c r="EH6799" s="43"/>
      <c r="EI6799" s="43"/>
      <c r="EJ6799" s="43"/>
      <c r="EK6799" s="43"/>
      <c r="EL6799" s="43"/>
      <c r="EM6799" s="43"/>
      <c r="EN6799" s="43"/>
      <c r="EO6799" s="43"/>
    </row>
    <row r="6800" s="4" customFormat="1" customHeight="1" spans="1:145">
      <c r="A6800" s="28"/>
      <c r="B6800" s="319"/>
      <c r="C6800" s="33"/>
      <c r="D6800" s="33"/>
      <c r="E6800" s="36"/>
      <c r="F6800" s="36"/>
      <c r="G6800" s="36"/>
      <c r="H6800" s="33"/>
      <c r="I6800" s="33"/>
      <c r="J6800" s="33"/>
      <c r="K6800" s="33"/>
      <c r="M6800" s="43"/>
      <c r="DW6800" s="43"/>
      <c r="DX6800" s="43"/>
      <c r="DY6800" s="43"/>
      <c r="DZ6800" s="43"/>
      <c r="EA6800" s="43"/>
      <c r="EB6800" s="43"/>
      <c r="EC6800" s="43"/>
      <c r="ED6800" s="43"/>
      <c r="EE6800" s="43"/>
      <c r="EF6800" s="43"/>
      <c r="EG6800" s="43"/>
      <c r="EH6800" s="43"/>
      <c r="EI6800" s="43"/>
      <c r="EJ6800" s="43"/>
      <c r="EK6800" s="43"/>
      <c r="EL6800" s="43"/>
      <c r="EM6800" s="43"/>
      <c r="EN6800" s="43"/>
      <c r="EO6800" s="43"/>
    </row>
    <row r="6801" s="4" customFormat="1" customHeight="1" spans="1:145">
      <c r="A6801" s="28"/>
      <c r="B6801" s="319"/>
      <c r="C6801" s="33"/>
      <c r="D6801" s="33"/>
      <c r="E6801" s="36"/>
      <c r="F6801" s="36"/>
      <c r="G6801" s="36"/>
      <c r="H6801" s="33"/>
      <c r="I6801" s="33"/>
      <c r="J6801" s="33"/>
      <c r="K6801" s="33"/>
      <c r="M6801" s="43"/>
      <c r="DW6801" s="43"/>
      <c r="DX6801" s="43"/>
      <c r="DY6801" s="43"/>
      <c r="DZ6801" s="43"/>
      <c r="EA6801" s="43"/>
      <c r="EB6801" s="43"/>
      <c r="EC6801" s="43"/>
      <c r="ED6801" s="43"/>
      <c r="EE6801" s="43"/>
      <c r="EF6801" s="43"/>
      <c r="EG6801" s="43"/>
      <c r="EH6801" s="43"/>
      <c r="EI6801" s="43"/>
      <c r="EJ6801" s="43"/>
      <c r="EK6801" s="43"/>
      <c r="EL6801" s="43"/>
      <c r="EM6801" s="43"/>
      <c r="EN6801" s="43"/>
      <c r="EO6801" s="43"/>
    </row>
    <row r="6802" s="4" customFormat="1" customHeight="1" spans="1:145">
      <c r="A6802" s="28"/>
      <c r="B6802" s="319"/>
      <c r="C6802" s="33"/>
      <c r="D6802" s="33"/>
      <c r="E6802" s="36"/>
      <c r="F6802" s="36"/>
      <c r="G6802" s="36"/>
      <c r="H6802" s="33"/>
      <c r="I6802" s="33"/>
      <c r="J6802" s="33"/>
      <c r="K6802" s="33"/>
      <c r="M6802" s="43"/>
      <c r="DW6802" s="43"/>
      <c r="DX6802" s="43"/>
      <c r="DY6802" s="43"/>
      <c r="DZ6802" s="43"/>
      <c r="EA6802" s="43"/>
      <c r="EB6802" s="43"/>
      <c r="EC6802" s="43"/>
      <c r="ED6802" s="43"/>
      <c r="EE6802" s="43"/>
      <c r="EF6802" s="43"/>
      <c r="EG6802" s="43"/>
      <c r="EH6802" s="43"/>
      <c r="EI6802" s="43"/>
      <c r="EJ6802" s="43"/>
      <c r="EK6802" s="43"/>
      <c r="EL6802" s="43"/>
      <c r="EM6802" s="43"/>
      <c r="EN6802" s="43"/>
      <c r="EO6802" s="43"/>
    </row>
    <row r="6803" s="4" customFormat="1" customHeight="1" spans="1:145">
      <c r="A6803" s="28"/>
      <c r="B6803" s="319"/>
      <c r="C6803" s="33"/>
      <c r="D6803" s="33"/>
      <c r="E6803" s="36"/>
      <c r="F6803" s="36"/>
      <c r="G6803" s="36"/>
      <c r="H6803" s="33"/>
      <c r="I6803" s="33"/>
      <c r="J6803" s="33"/>
      <c r="K6803" s="33"/>
      <c r="M6803" s="43"/>
      <c r="DW6803" s="43"/>
      <c r="DX6803" s="43"/>
      <c r="DY6803" s="43"/>
      <c r="DZ6803" s="43"/>
      <c r="EA6803" s="43"/>
      <c r="EB6803" s="43"/>
      <c r="EC6803" s="43"/>
      <c r="ED6803" s="43"/>
      <c r="EE6803" s="43"/>
      <c r="EF6803" s="43"/>
      <c r="EG6803" s="43"/>
      <c r="EH6803" s="43"/>
      <c r="EI6803" s="43"/>
      <c r="EJ6803" s="43"/>
      <c r="EK6803" s="43"/>
      <c r="EL6803" s="43"/>
      <c r="EM6803" s="43"/>
      <c r="EN6803" s="43"/>
      <c r="EO6803" s="43"/>
    </row>
    <row r="6804" s="4" customFormat="1" customHeight="1" spans="1:145">
      <c r="A6804" s="28"/>
      <c r="B6804" s="319"/>
      <c r="C6804" s="33"/>
      <c r="D6804" s="33"/>
      <c r="E6804" s="36"/>
      <c r="F6804" s="36"/>
      <c r="G6804" s="36"/>
      <c r="H6804" s="33"/>
      <c r="I6804" s="33"/>
      <c r="J6804" s="33"/>
      <c r="K6804" s="33"/>
      <c r="M6804" s="43"/>
      <c r="DW6804" s="43"/>
      <c r="DX6804" s="43"/>
      <c r="DY6804" s="43"/>
      <c r="DZ6804" s="43"/>
      <c r="EA6804" s="43"/>
      <c r="EB6804" s="43"/>
      <c r="EC6804" s="43"/>
      <c r="ED6804" s="43"/>
      <c r="EE6804" s="43"/>
      <c r="EF6804" s="43"/>
      <c r="EG6804" s="43"/>
      <c r="EH6804" s="43"/>
      <c r="EI6804" s="43"/>
      <c r="EJ6804" s="43"/>
      <c r="EK6804" s="43"/>
      <c r="EL6804" s="43"/>
      <c r="EM6804" s="43"/>
      <c r="EN6804" s="43"/>
      <c r="EO6804" s="43"/>
    </row>
    <row r="6805" s="4" customFormat="1" customHeight="1" spans="1:145">
      <c r="A6805" s="28"/>
      <c r="B6805" s="319"/>
      <c r="C6805" s="33"/>
      <c r="D6805" s="33"/>
      <c r="E6805" s="36"/>
      <c r="F6805" s="36"/>
      <c r="G6805" s="36"/>
      <c r="H6805" s="33"/>
      <c r="I6805" s="33"/>
      <c r="J6805" s="33"/>
      <c r="K6805" s="33"/>
      <c r="M6805" s="43"/>
      <c r="DW6805" s="43"/>
      <c r="DX6805" s="43"/>
      <c r="DY6805" s="43"/>
      <c r="DZ6805" s="43"/>
      <c r="EA6805" s="43"/>
      <c r="EB6805" s="43"/>
      <c r="EC6805" s="43"/>
      <c r="ED6805" s="43"/>
      <c r="EE6805" s="43"/>
      <c r="EF6805" s="43"/>
      <c r="EG6805" s="43"/>
      <c r="EH6805" s="43"/>
      <c r="EI6805" s="43"/>
      <c r="EJ6805" s="43"/>
      <c r="EK6805" s="43"/>
      <c r="EL6805" s="43"/>
      <c r="EM6805" s="43"/>
      <c r="EN6805" s="43"/>
      <c r="EO6805" s="43"/>
    </row>
    <row r="6806" s="4" customFormat="1" customHeight="1" spans="1:145">
      <c r="A6806" s="28"/>
      <c r="B6806" s="319"/>
      <c r="C6806" s="33"/>
      <c r="D6806" s="33"/>
      <c r="E6806" s="36"/>
      <c r="F6806" s="36"/>
      <c r="G6806" s="36"/>
      <c r="H6806" s="33"/>
      <c r="I6806" s="33"/>
      <c r="J6806" s="33"/>
      <c r="K6806" s="33"/>
      <c r="M6806" s="43"/>
      <c r="DW6806" s="43"/>
      <c r="DX6806" s="43"/>
      <c r="DY6806" s="43"/>
      <c r="DZ6806" s="43"/>
      <c r="EA6806" s="43"/>
      <c r="EB6806" s="43"/>
      <c r="EC6806" s="43"/>
      <c r="ED6806" s="43"/>
      <c r="EE6806" s="43"/>
      <c r="EF6806" s="43"/>
      <c r="EG6806" s="43"/>
      <c r="EH6806" s="43"/>
      <c r="EI6806" s="43"/>
      <c r="EJ6806" s="43"/>
      <c r="EK6806" s="43"/>
      <c r="EL6806" s="43"/>
      <c r="EM6806" s="43"/>
      <c r="EN6806" s="43"/>
      <c r="EO6806" s="43"/>
    </row>
    <row r="6807" s="4" customFormat="1" customHeight="1" spans="1:145">
      <c r="A6807" s="28"/>
      <c r="B6807" s="319"/>
      <c r="C6807" s="33"/>
      <c r="D6807" s="33"/>
      <c r="E6807" s="36"/>
      <c r="F6807" s="36"/>
      <c r="G6807" s="36"/>
      <c r="H6807" s="33"/>
      <c r="I6807" s="33"/>
      <c r="J6807" s="33"/>
      <c r="K6807" s="33"/>
      <c r="M6807" s="43"/>
      <c r="DW6807" s="43"/>
      <c r="DX6807" s="43"/>
      <c r="DY6807" s="43"/>
      <c r="DZ6807" s="43"/>
      <c r="EA6807" s="43"/>
      <c r="EB6807" s="43"/>
      <c r="EC6807" s="43"/>
      <c r="ED6807" s="43"/>
      <c r="EE6807" s="43"/>
      <c r="EF6807" s="43"/>
      <c r="EG6807" s="43"/>
      <c r="EH6807" s="43"/>
      <c r="EI6807" s="43"/>
      <c r="EJ6807" s="43"/>
      <c r="EK6807" s="43"/>
      <c r="EL6807" s="43"/>
      <c r="EM6807" s="43"/>
      <c r="EN6807" s="43"/>
      <c r="EO6807" s="43"/>
    </row>
    <row r="6808" s="4" customFormat="1" customHeight="1" spans="1:145">
      <c r="A6808" s="28"/>
      <c r="B6808" s="319"/>
      <c r="C6808" s="33"/>
      <c r="D6808" s="33"/>
      <c r="E6808" s="36"/>
      <c r="F6808" s="36"/>
      <c r="G6808" s="36"/>
      <c r="H6808" s="33"/>
      <c r="I6808" s="33"/>
      <c r="J6808" s="33"/>
      <c r="K6808" s="33"/>
      <c r="M6808" s="43"/>
      <c r="DW6808" s="43"/>
      <c r="DX6808" s="43"/>
      <c r="DY6808" s="43"/>
      <c r="DZ6808" s="43"/>
      <c r="EA6808" s="43"/>
      <c r="EB6808" s="43"/>
      <c r="EC6808" s="43"/>
      <c r="ED6808" s="43"/>
      <c r="EE6808" s="43"/>
      <c r="EF6808" s="43"/>
      <c r="EG6808" s="43"/>
      <c r="EH6808" s="43"/>
      <c r="EI6808" s="43"/>
      <c r="EJ6808" s="43"/>
      <c r="EK6808" s="43"/>
      <c r="EL6808" s="43"/>
      <c r="EM6808" s="43"/>
      <c r="EN6808" s="43"/>
      <c r="EO6808" s="43"/>
    </row>
    <row r="6809" s="4" customFormat="1" customHeight="1" spans="1:145">
      <c r="A6809" s="28"/>
      <c r="B6809" s="319"/>
      <c r="C6809" s="33"/>
      <c r="D6809" s="33"/>
      <c r="E6809" s="36"/>
      <c r="F6809" s="36"/>
      <c r="G6809" s="36"/>
      <c r="H6809" s="33"/>
      <c r="I6809" s="33"/>
      <c r="J6809" s="33"/>
      <c r="K6809" s="33"/>
      <c r="M6809" s="43"/>
      <c r="DW6809" s="43"/>
      <c r="DX6809" s="43"/>
      <c r="DY6809" s="43"/>
      <c r="DZ6809" s="43"/>
      <c r="EA6809" s="43"/>
      <c r="EB6809" s="43"/>
      <c r="EC6809" s="43"/>
      <c r="ED6809" s="43"/>
      <c r="EE6809" s="43"/>
      <c r="EF6809" s="43"/>
      <c r="EG6809" s="43"/>
      <c r="EH6809" s="43"/>
      <c r="EI6809" s="43"/>
      <c r="EJ6809" s="43"/>
      <c r="EK6809" s="43"/>
      <c r="EL6809" s="43"/>
      <c r="EM6809" s="43"/>
      <c r="EN6809" s="43"/>
      <c r="EO6809" s="43"/>
    </row>
    <row r="6810" s="4" customFormat="1" customHeight="1" spans="1:145">
      <c r="A6810" s="28"/>
      <c r="B6810" s="319"/>
      <c r="C6810" s="33"/>
      <c r="D6810" s="33"/>
      <c r="E6810" s="36"/>
      <c r="F6810" s="36"/>
      <c r="G6810" s="36"/>
      <c r="H6810" s="33"/>
      <c r="I6810" s="33"/>
      <c r="J6810" s="33"/>
      <c r="K6810" s="33"/>
      <c r="M6810" s="43"/>
      <c r="DW6810" s="43"/>
      <c r="DX6810" s="43"/>
      <c r="DY6810" s="43"/>
      <c r="DZ6810" s="43"/>
      <c r="EA6810" s="43"/>
      <c r="EB6810" s="43"/>
      <c r="EC6810" s="43"/>
      <c r="ED6810" s="43"/>
      <c r="EE6810" s="43"/>
      <c r="EF6810" s="43"/>
      <c r="EG6810" s="43"/>
      <c r="EH6810" s="43"/>
      <c r="EI6810" s="43"/>
      <c r="EJ6810" s="43"/>
      <c r="EK6810" s="43"/>
      <c r="EL6810" s="43"/>
      <c r="EM6810" s="43"/>
      <c r="EN6810" s="43"/>
      <c r="EO6810" s="43"/>
    </row>
    <row r="6811" s="4" customFormat="1" customHeight="1" spans="1:145">
      <c r="A6811" s="28"/>
      <c r="B6811" s="319"/>
      <c r="C6811" s="33"/>
      <c r="D6811" s="33"/>
      <c r="E6811" s="36"/>
      <c r="F6811" s="36"/>
      <c r="G6811" s="36"/>
      <c r="H6811" s="33"/>
      <c r="I6811" s="33"/>
      <c r="J6811" s="33"/>
      <c r="K6811" s="33"/>
      <c r="M6811" s="43"/>
      <c r="DW6811" s="43"/>
      <c r="DX6811" s="43"/>
      <c r="DY6811" s="43"/>
      <c r="DZ6811" s="43"/>
      <c r="EA6811" s="43"/>
      <c r="EB6811" s="43"/>
      <c r="EC6811" s="43"/>
      <c r="ED6811" s="43"/>
      <c r="EE6811" s="43"/>
      <c r="EF6811" s="43"/>
      <c r="EG6811" s="43"/>
      <c r="EH6811" s="43"/>
      <c r="EI6811" s="43"/>
      <c r="EJ6811" s="43"/>
      <c r="EK6811" s="43"/>
      <c r="EL6811" s="43"/>
      <c r="EM6811" s="43"/>
      <c r="EN6811" s="43"/>
      <c r="EO6811" s="43"/>
    </row>
    <row r="6812" s="4" customFormat="1" customHeight="1" spans="1:145">
      <c r="A6812" s="28"/>
      <c r="B6812" s="319"/>
      <c r="C6812" s="33"/>
      <c r="D6812" s="33"/>
      <c r="E6812" s="36"/>
      <c r="F6812" s="36"/>
      <c r="G6812" s="36"/>
      <c r="H6812" s="33"/>
      <c r="J6812" s="33"/>
      <c r="K6812" s="33"/>
      <c r="M6812" s="43"/>
      <c r="DW6812" s="43"/>
      <c r="DX6812" s="43"/>
      <c r="DY6812" s="43"/>
      <c r="DZ6812" s="43"/>
      <c r="EA6812" s="43"/>
      <c r="EB6812" s="43"/>
      <c r="EC6812" s="43"/>
      <c r="ED6812" s="43"/>
      <c r="EE6812" s="43"/>
      <c r="EF6812" s="43"/>
      <c r="EG6812" s="43"/>
      <c r="EH6812" s="43"/>
      <c r="EI6812" s="43"/>
      <c r="EJ6812" s="43"/>
      <c r="EK6812" s="43"/>
      <c r="EL6812" s="43"/>
      <c r="EM6812" s="43"/>
      <c r="EN6812" s="43"/>
      <c r="EO6812" s="43"/>
    </row>
    <row r="6813" s="4" customFormat="1" customHeight="1" spans="1:145">
      <c r="A6813" s="28"/>
      <c r="B6813" s="319"/>
      <c r="C6813" s="33"/>
      <c r="D6813" s="33"/>
      <c r="E6813" s="36"/>
      <c r="F6813" s="36"/>
      <c r="G6813" s="36"/>
      <c r="H6813" s="33"/>
      <c r="I6813" s="33"/>
      <c r="J6813" s="33"/>
      <c r="K6813" s="33"/>
      <c r="M6813" s="43"/>
      <c r="DW6813" s="43"/>
      <c r="DX6813" s="43"/>
      <c r="DY6813" s="43"/>
      <c r="DZ6813" s="43"/>
      <c r="EA6813" s="43"/>
      <c r="EB6813" s="43"/>
      <c r="EC6813" s="43"/>
      <c r="ED6813" s="43"/>
      <c r="EE6813" s="43"/>
      <c r="EF6813" s="43"/>
      <c r="EG6813" s="43"/>
      <c r="EH6813" s="43"/>
      <c r="EI6813" s="43"/>
      <c r="EJ6813" s="43"/>
      <c r="EK6813" s="43"/>
      <c r="EL6813" s="43"/>
      <c r="EM6813" s="43"/>
      <c r="EN6813" s="43"/>
      <c r="EO6813" s="43"/>
    </row>
    <row r="6814" s="4" customFormat="1" customHeight="1" spans="1:145">
      <c r="A6814" s="28"/>
      <c r="B6814" s="319"/>
      <c r="C6814" s="33"/>
      <c r="D6814" s="33"/>
      <c r="E6814" s="36"/>
      <c r="F6814" s="36"/>
      <c r="G6814" s="36"/>
      <c r="H6814" s="33"/>
      <c r="I6814" s="33"/>
      <c r="J6814" s="33"/>
      <c r="K6814" s="33"/>
      <c r="M6814" s="43"/>
      <c r="DW6814" s="43"/>
      <c r="DX6814" s="43"/>
      <c r="DY6814" s="43"/>
      <c r="DZ6814" s="43"/>
      <c r="EA6814" s="43"/>
      <c r="EB6814" s="43"/>
      <c r="EC6814" s="43"/>
      <c r="ED6814" s="43"/>
      <c r="EE6814" s="43"/>
      <c r="EF6814" s="43"/>
      <c r="EG6814" s="43"/>
      <c r="EH6814" s="43"/>
      <c r="EI6814" s="43"/>
      <c r="EJ6814" s="43"/>
      <c r="EK6814" s="43"/>
      <c r="EL6814" s="43"/>
      <c r="EM6814" s="43"/>
      <c r="EN6814" s="43"/>
      <c r="EO6814" s="43"/>
    </row>
    <row r="6815" s="4" customFormat="1" customHeight="1" spans="1:145">
      <c r="A6815" s="28"/>
      <c r="B6815" s="319"/>
      <c r="C6815" s="33"/>
      <c r="D6815" s="33"/>
      <c r="E6815" s="36"/>
      <c r="F6815" s="36"/>
      <c r="G6815" s="36"/>
      <c r="H6815" s="33"/>
      <c r="J6815" s="33"/>
      <c r="K6815" s="33"/>
      <c r="M6815" s="43"/>
      <c r="DW6815" s="43"/>
      <c r="DX6815" s="43"/>
      <c r="DY6815" s="43"/>
      <c r="DZ6815" s="43"/>
      <c r="EA6815" s="43"/>
      <c r="EB6815" s="43"/>
      <c r="EC6815" s="43"/>
      <c r="ED6815" s="43"/>
      <c r="EE6815" s="43"/>
      <c r="EF6815" s="43"/>
      <c r="EG6815" s="43"/>
      <c r="EH6815" s="43"/>
      <c r="EI6815" s="43"/>
      <c r="EJ6815" s="43"/>
      <c r="EK6815" s="43"/>
      <c r="EL6815" s="43"/>
      <c r="EM6815" s="43"/>
      <c r="EN6815" s="43"/>
      <c r="EO6815" s="43"/>
    </row>
    <row r="6816" s="4" customFormat="1" customHeight="1" spans="1:145">
      <c r="A6816" s="28"/>
      <c r="B6816" s="319"/>
      <c r="C6816" s="33"/>
      <c r="D6816" s="33"/>
      <c r="E6816" s="36"/>
      <c r="F6816" s="36"/>
      <c r="G6816" s="36"/>
      <c r="H6816" s="33"/>
      <c r="I6816" s="33"/>
      <c r="J6816" s="33"/>
      <c r="K6816" s="33"/>
      <c r="M6816" s="43"/>
      <c r="DW6816" s="43"/>
      <c r="DX6816" s="43"/>
      <c r="DY6816" s="43"/>
      <c r="DZ6816" s="43"/>
      <c r="EA6816" s="43"/>
      <c r="EB6816" s="43"/>
      <c r="EC6816" s="43"/>
      <c r="ED6816" s="43"/>
      <c r="EE6816" s="43"/>
      <c r="EF6816" s="43"/>
      <c r="EG6816" s="43"/>
      <c r="EH6816" s="43"/>
      <c r="EI6816" s="43"/>
      <c r="EJ6816" s="43"/>
      <c r="EK6816" s="43"/>
      <c r="EL6816" s="43"/>
      <c r="EM6816" s="43"/>
      <c r="EN6816" s="43"/>
      <c r="EO6816" s="43"/>
    </row>
    <row r="6817" s="4" customFormat="1" customHeight="1" spans="1:145">
      <c r="A6817" s="28"/>
      <c r="B6817" s="319"/>
      <c r="C6817" s="33"/>
      <c r="D6817" s="33"/>
      <c r="E6817" s="36"/>
      <c r="F6817" s="36"/>
      <c r="G6817" s="36"/>
      <c r="H6817" s="33"/>
      <c r="I6817" s="33"/>
      <c r="J6817" s="33"/>
      <c r="K6817" s="33"/>
      <c r="M6817" s="43"/>
      <c r="DW6817" s="43"/>
      <c r="DX6817" s="43"/>
      <c r="DY6817" s="43"/>
      <c r="DZ6817" s="43"/>
      <c r="EA6817" s="43"/>
      <c r="EB6817" s="43"/>
      <c r="EC6817" s="43"/>
      <c r="ED6817" s="43"/>
      <c r="EE6817" s="43"/>
      <c r="EF6817" s="43"/>
      <c r="EG6817" s="43"/>
      <c r="EH6817" s="43"/>
      <c r="EI6817" s="43"/>
      <c r="EJ6817" s="43"/>
      <c r="EK6817" s="43"/>
      <c r="EL6817" s="43"/>
      <c r="EM6817" s="43"/>
      <c r="EN6817" s="43"/>
      <c r="EO6817" s="43"/>
    </row>
    <row r="6818" s="6" customFormat="1" customHeight="1" spans="1:145">
      <c r="A6818" s="28"/>
      <c r="B6818" s="320"/>
      <c r="C6818" s="103"/>
      <c r="D6818" s="103"/>
      <c r="E6818" s="321"/>
      <c r="F6818" s="321"/>
      <c r="G6818" s="321"/>
      <c r="H6818" s="103"/>
      <c r="I6818" s="103"/>
      <c r="J6818" s="103"/>
      <c r="K6818" s="103"/>
      <c r="L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  <c r="AA6818" s="5"/>
      <c r="AB6818" s="5"/>
      <c r="AC6818" s="5"/>
      <c r="AD6818" s="5"/>
      <c r="AE6818" s="5"/>
      <c r="AF6818" s="5"/>
      <c r="AG6818" s="5"/>
      <c r="AH6818" s="5"/>
      <c r="AI6818" s="5"/>
      <c r="AJ6818" s="5"/>
      <c r="AK6818" s="5"/>
      <c r="AL6818" s="5"/>
      <c r="AM6818" s="5"/>
      <c r="AN6818" s="5"/>
      <c r="AO6818" s="5"/>
      <c r="AP6818" s="5"/>
      <c r="AQ6818" s="5"/>
      <c r="AR6818" s="5"/>
      <c r="AS6818" s="5"/>
      <c r="AT6818" s="5"/>
      <c r="AU6818" s="5"/>
      <c r="AV6818" s="5"/>
      <c r="AW6818" s="5"/>
      <c r="AX6818" s="5"/>
      <c r="AY6818" s="5"/>
      <c r="AZ6818" s="5"/>
      <c r="BA6818" s="5"/>
      <c r="BB6818" s="5"/>
      <c r="BC6818" s="5"/>
      <c r="BD6818" s="5"/>
      <c r="BE6818" s="5"/>
      <c r="BF6818" s="5"/>
      <c r="BG6818" s="5"/>
      <c r="BH6818" s="5"/>
      <c r="BI6818" s="5"/>
      <c r="BJ6818" s="5"/>
      <c r="BK6818" s="5"/>
      <c r="BL6818" s="5"/>
      <c r="BM6818" s="5"/>
      <c r="BN6818" s="5"/>
      <c r="BO6818" s="5"/>
      <c r="BP6818" s="5"/>
      <c r="BQ6818" s="5"/>
      <c r="BR6818" s="5"/>
      <c r="BS6818" s="5"/>
      <c r="BT6818" s="5"/>
      <c r="BU6818" s="5"/>
      <c r="BV6818" s="5"/>
      <c r="BW6818" s="5"/>
      <c r="BX6818" s="5"/>
      <c r="BY6818" s="5"/>
      <c r="BZ6818" s="5"/>
      <c r="CA6818" s="5"/>
      <c r="CB6818" s="5"/>
      <c r="CC6818" s="5"/>
      <c r="CD6818" s="5"/>
      <c r="CE6818" s="5"/>
      <c r="CF6818" s="5"/>
      <c r="CG6818" s="5"/>
      <c r="CH6818" s="5"/>
      <c r="CI6818" s="5"/>
      <c r="CJ6818" s="5"/>
      <c r="CK6818" s="5"/>
      <c r="CL6818" s="5"/>
      <c r="CM6818" s="5"/>
      <c r="CN6818" s="5"/>
      <c r="CO6818" s="5"/>
      <c r="CP6818" s="5"/>
      <c r="CQ6818" s="5"/>
      <c r="CR6818" s="5"/>
      <c r="CS6818" s="5"/>
      <c r="CT6818" s="5"/>
      <c r="CU6818" s="5"/>
      <c r="CV6818" s="5"/>
      <c r="CW6818" s="5"/>
      <c r="CX6818" s="5"/>
      <c r="CY6818" s="5"/>
      <c r="CZ6818" s="5"/>
      <c r="DA6818" s="5"/>
      <c r="DB6818" s="5"/>
      <c r="DC6818" s="5"/>
      <c r="DD6818" s="5"/>
      <c r="DE6818" s="5"/>
      <c r="DF6818" s="5"/>
      <c r="DG6818" s="5"/>
      <c r="DH6818" s="5"/>
      <c r="DI6818" s="5"/>
      <c r="DJ6818" s="5"/>
      <c r="DK6818" s="5"/>
      <c r="DL6818" s="5"/>
      <c r="DM6818" s="5"/>
      <c r="DN6818" s="5"/>
      <c r="DO6818" s="5"/>
      <c r="DP6818" s="5"/>
      <c r="DQ6818" s="5"/>
      <c r="DR6818" s="5"/>
      <c r="DS6818" s="5"/>
      <c r="DT6818" s="5"/>
      <c r="DU6818" s="5"/>
      <c r="DV6818" s="5"/>
      <c r="DY6818" s="4"/>
      <c r="DZ6818" s="4"/>
      <c r="EA6818" s="4"/>
      <c r="EB6818" s="4"/>
      <c r="EC6818" s="4"/>
      <c r="ED6818" s="4"/>
      <c r="EE6818" s="4"/>
      <c r="EF6818" s="4"/>
      <c r="EG6818" s="4"/>
      <c r="EH6818" s="4"/>
      <c r="EI6818" s="4"/>
      <c r="EJ6818" s="4"/>
      <c r="EK6818" s="4"/>
      <c r="EL6818" s="4"/>
      <c r="EM6818" s="4"/>
      <c r="EN6818" s="4"/>
      <c r="EO6818" s="4"/>
    </row>
    <row r="6819" s="4" customFormat="1" customHeight="1" spans="1:145">
      <c r="A6819" s="28"/>
      <c r="B6819" s="319"/>
      <c r="C6819" s="33"/>
      <c r="D6819" s="33"/>
      <c r="E6819" s="36"/>
      <c r="F6819" s="36"/>
      <c r="G6819" s="36"/>
      <c r="H6819" s="33"/>
      <c r="I6819" s="33"/>
      <c r="J6819" s="33"/>
      <c r="K6819" s="33"/>
      <c r="M6819" s="43"/>
      <c r="DW6819" s="43"/>
      <c r="DX6819" s="43"/>
      <c r="DY6819" s="43"/>
      <c r="DZ6819" s="43"/>
      <c r="EA6819" s="43"/>
      <c r="EB6819" s="43"/>
      <c r="EC6819" s="43"/>
      <c r="ED6819" s="43"/>
      <c r="EE6819" s="43"/>
      <c r="EF6819" s="43"/>
      <c r="EG6819" s="43"/>
      <c r="EH6819" s="43"/>
      <c r="EI6819" s="43"/>
      <c r="EJ6819" s="43"/>
      <c r="EK6819" s="43"/>
      <c r="EL6819" s="43"/>
      <c r="EM6819" s="43"/>
      <c r="EN6819" s="43"/>
      <c r="EO6819" s="43"/>
    </row>
    <row r="6820" s="4" customFormat="1" customHeight="1" spans="1:145">
      <c r="A6820" s="28"/>
      <c r="B6820" s="319"/>
      <c r="C6820" s="33"/>
      <c r="D6820" s="33"/>
      <c r="E6820" s="36"/>
      <c r="F6820" s="36"/>
      <c r="G6820" s="36"/>
      <c r="H6820" s="33"/>
      <c r="I6820" s="33"/>
      <c r="J6820" s="33"/>
      <c r="K6820" s="33"/>
      <c r="M6820" s="43"/>
      <c r="DW6820" s="43"/>
      <c r="DX6820" s="43"/>
      <c r="DY6820" s="43"/>
      <c r="DZ6820" s="43"/>
      <c r="EA6820" s="43"/>
      <c r="EB6820" s="43"/>
      <c r="EC6820" s="43"/>
      <c r="ED6820" s="43"/>
      <c r="EE6820" s="43"/>
      <c r="EF6820" s="43"/>
      <c r="EG6820" s="43"/>
      <c r="EH6820" s="43"/>
      <c r="EI6820" s="43"/>
      <c r="EJ6820" s="43"/>
      <c r="EK6820" s="43"/>
      <c r="EL6820" s="43"/>
      <c r="EM6820" s="43"/>
      <c r="EN6820" s="43"/>
      <c r="EO6820" s="43"/>
    </row>
    <row r="6821" s="4" customFormat="1" customHeight="1" spans="1:145">
      <c r="A6821" s="28"/>
      <c r="B6821" s="319"/>
      <c r="C6821" s="33"/>
      <c r="D6821" s="33"/>
      <c r="E6821" s="36"/>
      <c r="F6821" s="36"/>
      <c r="G6821" s="36"/>
      <c r="H6821" s="33"/>
      <c r="I6821" s="33"/>
      <c r="J6821" s="33"/>
      <c r="K6821" s="33"/>
      <c r="M6821" s="43"/>
      <c r="DW6821" s="43"/>
      <c r="DX6821" s="43"/>
      <c r="DY6821" s="43"/>
      <c r="DZ6821" s="43"/>
      <c r="EA6821" s="43"/>
      <c r="EB6821" s="43"/>
      <c r="EC6821" s="43"/>
      <c r="ED6821" s="43"/>
      <c r="EE6821" s="43"/>
      <c r="EF6821" s="43"/>
      <c r="EG6821" s="43"/>
      <c r="EH6821" s="43"/>
      <c r="EI6821" s="43"/>
      <c r="EJ6821" s="43"/>
      <c r="EK6821" s="43"/>
      <c r="EL6821" s="43"/>
      <c r="EM6821" s="43"/>
      <c r="EN6821" s="43"/>
      <c r="EO6821" s="43"/>
    </row>
    <row r="6822" s="4" customFormat="1" customHeight="1" spans="1:145">
      <c r="A6822" s="28"/>
      <c r="B6822" s="319"/>
      <c r="C6822" s="33"/>
      <c r="D6822" s="33"/>
      <c r="E6822" s="36"/>
      <c r="F6822" s="36"/>
      <c r="G6822" s="36"/>
      <c r="H6822" s="33"/>
      <c r="I6822" s="33"/>
      <c r="J6822" s="33"/>
      <c r="K6822" s="33"/>
      <c r="M6822" s="43"/>
      <c r="DW6822" s="43"/>
      <c r="DX6822" s="43"/>
      <c r="DY6822" s="43"/>
      <c r="DZ6822" s="43"/>
      <c r="EA6822" s="43"/>
      <c r="EB6822" s="43"/>
      <c r="EC6822" s="43"/>
      <c r="ED6822" s="43"/>
      <c r="EE6822" s="43"/>
      <c r="EF6822" s="43"/>
      <c r="EG6822" s="43"/>
      <c r="EH6822" s="43"/>
      <c r="EI6822" s="43"/>
      <c r="EJ6822" s="43"/>
      <c r="EK6822" s="43"/>
      <c r="EL6822" s="43"/>
      <c r="EM6822" s="43"/>
      <c r="EN6822" s="43"/>
      <c r="EO6822" s="43"/>
    </row>
    <row r="6823" s="4" customFormat="1" customHeight="1" spans="1:145">
      <c r="A6823" s="28"/>
      <c r="B6823" s="319"/>
      <c r="C6823" s="33"/>
      <c r="D6823" s="33"/>
      <c r="E6823" s="36"/>
      <c r="F6823" s="36"/>
      <c r="G6823" s="36"/>
      <c r="H6823" s="33"/>
      <c r="I6823" s="33"/>
      <c r="J6823" s="33"/>
      <c r="K6823" s="33"/>
      <c r="M6823" s="43"/>
      <c r="DW6823" s="43"/>
      <c r="DX6823" s="43"/>
      <c r="DY6823" s="43"/>
      <c r="DZ6823" s="43"/>
      <c r="EA6823" s="43"/>
      <c r="EB6823" s="43"/>
      <c r="EC6823" s="43"/>
      <c r="ED6823" s="43"/>
      <c r="EE6823" s="43"/>
      <c r="EF6823" s="43"/>
      <c r="EG6823" s="43"/>
      <c r="EH6823" s="43"/>
      <c r="EI6823" s="43"/>
      <c r="EJ6823" s="43"/>
      <c r="EK6823" s="43"/>
      <c r="EL6823" s="43"/>
      <c r="EM6823" s="43"/>
      <c r="EN6823" s="43"/>
      <c r="EO6823" s="43"/>
    </row>
    <row r="6824" s="4" customFormat="1" customHeight="1" spans="1:145">
      <c r="A6824" s="28"/>
      <c r="B6824" s="319"/>
      <c r="C6824" s="33"/>
      <c r="D6824" s="33"/>
      <c r="E6824" s="36"/>
      <c r="F6824" s="36"/>
      <c r="G6824" s="36"/>
      <c r="H6824" s="33"/>
      <c r="I6824" s="33"/>
      <c r="J6824" s="33"/>
      <c r="K6824" s="33"/>
      <c r="M6824" s="43"/>
      <c r="DW6824" s="43"/>
      <c r="DX6824" s="43"/>
      <c r="DY6824" s="43"/>
      <c r="DZ6824" s="43"/>
      <c r="EA6824" s="43"/>
      <c r="EB6824" s="43"/>
      <c r="EC6824" s="43"/>
      <c r="ED6824" s="43"/>
      <c r="EE6824" s="43"/>
      <c r="EF6824" s="43"/>
      <c r="EG6824" s="43"/>
      <c r="EH6824" s="43"/>
      <c r="EI6824" s="43"/>
      <c r="EJ6824" s="43"/>
      <c r="EK6824" s="43"/>
      <c r="EL6824" s="43"/>
      <c r="EM6824" s="43"/>
      <c r="EN6824" s="43"/>
      <c r="EO6824" s="43"/>
    </row>
    <row r="6825" s="4" customFormat="1" customHeight="1" spans="1:145">
      <c r="A6825" s="28"/>
      <c r="B6825" s="319"/>
      <c r="C6825" s="33"/>
      <c r="D6825" s="33"/>
      <c r="E6825" s="36"/>
      <c r="F6825" s="36"/>
      <c r="G6825" s="36"/>
      <c r="H6825" s="33"/>
      <c r="I6825" s="33"/>
      <c r="J6825" s="33"/>
      <c r="K6825" s="33"/>
      <c r="M6825" s="43"/>
      <c r="DW6825" s="43"/>
      <c r="DX6825" s="43"/>
      <c r="DY6825" s="43"/>
      <c r="DZ6825" s="43"/>
      <c r="EA6825" s="43"/>
      <c r="EB6825" s="43"/>
      <c r="EC6825" s="43"/>
      <c r="ED6825" s="43"/>
      <c r="EE6825" s="43"/>
      <c r="EF6825" s="43"/>
      <c r="EG6825" s="43"/>
      <c r="EH6825" s="43"/>
      <c r="EI6825" s="43"/>
      <c r="EJ6825" s="43"/>
      <c r="EK6825" s="43"/>
      <c r="EL6825" s="43"/>
      <c r="EM6825" s="43"/>
      <c r="EN6825" s="43"/>
      <c r="EO6825" s="43"/>
    </row>
    <row r="6826" s="4" customFormat="1" customHeight="1" spans="1:145">
      <c r="A6826" s="28"/>
      <c r="B6826" s="319"/>
      <c r="C6826" s="33"/>
      <c r="D6826" s="33"/>
      <c r="E6826" s="36"/>
      <c r="F6826" s="36"/>
      <c r="G6826" s="36"/>
      <c r="H6826" s="33"/>
      <c r="I6826" s="33"/>
      <c r="J6826" s="33"/>
      <c r="K6826" s="33"/>
      <c r="M6826" s="43"/>
      <c r="DW6826" s="43"/>
      <c r="DX6826" s="43"/>
      <c r="DY6826" s="43"/>
      <c r="DZ6826" s="43"/>
      <c r="EA6826" s="43"/>
      <c r="EB6826" s="43"/>
      <c r="EC6826" s="43"/>
      <c r="ED6826" s="43"/>
      <c r="EE6826" s="43"/>
      <c r="EF6826" s="43"/>
      <c r="EG6826" s="43"/>
      <c r="EH6826" s="43"/>
      <c r="EI6826" s="43"/>
      <c r="EJ6826" s="43"/>
      <c r="EK6826" s="43"/>
      <c r="EL6826" s="43"/>
      <c r="EM6826" s="43"/>
      <c r="EN6826" s="43"/>
      <c r="EO6826" s="43"/>
    </row>
    <row r="6827" s="4" customFormat="1" customHeight="1" spans="1:145">
      <c r="A6827" s="28"/>
      <c r="B6827" s="319"/>
      <c r="C6827" s="33"/>
      <c r="D6827" s="33"/>
      <c r="E6827" s="36"/>
      <c r="F6827" s="36"/>
      <c r="G6827" s="36"/>
      <c r="H6827" s="33"/>
      <c r="I6827" s="33"/>
      <c r="J6827" s="33"/>
      <c r="K6827" s="33"/>
      <c r="M6827" s="43"/>
      <c r="DW6827" s="43"/>
      <c r="DX6827" s="43"/>
      <c r="DY6827" s="43"/>
      <c r="DZ6827" s="43"/>
      <c r="EA6827" s="43"/>
      <c r="EB6827" s="43"/>
      <c r="EC6827" s="43"/>
      <c r="ED6827" s="43"/>
      <c r="EE6827" s="43"/>
      <c r="EF6827" s="43"/>
      <c r="EG6827" s="43"/>
      <c r="EH6827" s="43"/>
      <c r="EI6827" s="43"/>
      <c r="EJ6827" s="43"/>
      <c r="EK6827" s="43"/>
      <c r="EL6827" s="43"/>
      <c r="EM6827" s="43"/>
      <c r="EN6827" s="43"/>
      <c r="EO6827" s="43"/>
    </row>
    <row r="6828" s="4" customFormat="1" customHeight="1" spans="1:145">
      <c r="A6828" s="28"/>
      <c r="B6828" s="319"/>
      <c r="C6828" s="33"/>
      <c r="D6828" s="33"/>
      <c r="E6828" s="36"/>
      <c r="F6828" s="36"/>
      <c r="G6828" s="36"/>
      <c r="H6828" s="33"/>
      <c r="I6828" s="33"/>
      <c r="J6828" s="33"/>
      <c r="K6828" s="33"/>
      <c r="M6828" s="43"/>
      <c r="DW6828" s="43"/>
      <c r="DX6828" s="43"/>
      <c r="DY6828" s="43"/>
      <c r="DZ6828" s="43"/>
      <c r="EA6828" s="43"/>
      <c r="EB6828" s="43"/>
      <c r="EC6828" s="43"/>
      <c r="ED6828" s="43"/>
      <c r="EE6828" s="43"/>
      <c r="EF6828" s="43"/>
      <c r="EG6828" s="43"/>
      <c r="EH6828" s="43"/>
      <c r="EI6828" s="43"/>
      <c r="EJ6828" s="43"/>
      <c r="EK6828" s="43"/>
      <c r="EL6828" s="43"/>
      <c r="EM6828" s="43"/>
      <c r="EN6828" s="43"/>
      <c r="EO6828" s="43"/>
    </row>
    <row r="6829" s="4" customFormat="1" customHeight="1" spans="1:145">
      <c r="A6829" s="28"/>
      <c r="B6829" s="319"/>
      <c r="C6829" s="33"/>
      <c r="D6829" s="33"/>
      <c r="E6829" s="36"/>
      <c r="F6829" s="36"/>
      <c r="G6829" s="36"/>
      <c r="H6829" s="33"/>
      <c r="I6829" s="33"/>
      <c r="J6829" s="33"/>
      <c r="K6829" s="33"/>
      <c r="M6829" s="43"/>
      <c r="DW6829" s="43"/>
      <c r="DX6829" s="43"/>
      <c r="DY6829" s="43"/>
      <c r="DZ6829" s="43"/>
      <c r="EA6829" s="43"/>
      <c r="EB6829" s="43"/>
      <c r="EC6829" s="43"/>
      <c r="ED6829" s="43"/>
      <c r="EE6829" s="43"/>
      <c r="EF6829" s="43"/>
      <c r="EG6829" s="43"/>
      <c r="EH6829" s="43"/>
      <c r="EI6829" s="43"/>
      <c r="EJ6829" s="43"/>
      <c r="EK6829" s="43"/>
      <c r="EL6829" s="43"/>
      <c r="EM6829" s="43"/>
      <c r="EN6829" s="43"/>
      <c r="EO6829" s="43"/>
    </row>
    <row r="6830" s="4" customFormat="1" customHeight="1" spans="1:145">
      <c r="A6830" s="28"/>
      <c r="B6830" s="319"/>
      <c r="C6830" s="33"/>
      <c r="D6830" s="33"/>
      <c r="E6830" s="36"/>
      <c r="F6830" s="36"/>
      <c r="G6830" s="36"/>
      <c r="H6830" s="33"/>
      <c r="I6830" s="33"/>
      <c r="J6830" s="33"/>
      <c r="K6830" s="33"/>
      <c r="M6830" s="43"/>
      <c r="DW6830" s="43"/>
      <c r="DX6830" s="43"/>
      <c r="DY6830" s="43"/>
      <c r="DZ6830" s="43"/>
      <c r="EA6830" s="43"/>
      <c r="EB6830" s="43"/>
      <c r="EC6830" s="43"/>
      <c r="ED6830" s="43"/>
      <c r="EE6830" s="43"/>
      <c r="EF6830" s="43"/>
      <c r="EG6830" s="43"/>
      <c r="EH6830" s="43"/>
      <c r="EI6830" s="43"/>
      <c r="EJ6830" s="43"/>
      <c r="EK6830" s="43"/>
      <c r="EL6830" s="43"/>
      <c r="EM6830" s="43"/>
      <c r="EN6830" s="43"/>
      <c r="EO6830" s="43"/>
    </row>
    <row r="6831" s="4" customFormat="1" customHeight="1" spans="1:145">
      <c r="A6831" s="28"/>
      <c r="B6831" s="319"/>
      <c r="C6831" s="33"/>
      <c r="D6831" s="33"/>
      <c r="E6831" s="36"/>
      <c r="F6831" s="36"/>
      <c r="G6831" s="36"/>
      <c r="H6831" s="33"/>
      <c r="I6831" s="33"/>
      <c r="J6831" s="33"/>
      <c r="K6831" s="33"/>
      <c r="M6831" s="43"/>
      <c r="DW6831" s="43"/>
      <c r="DX6831" s="43"/>
      <c r="DY6831" s="43"/>
      <c r="DZ6831" s="43"/>
      <c r="EA6831" s="43"/>
      <c r="EB6831" s="43"/>
      <c r="EC6831" s="43"/>
      <c r="ED6831" s="43"/>
      <c r="EE6831" s="43"/>
      <c r="EF6831" s="43"/>
      <c r="EG6831" s="43"/>
      <c r="EH6831" s="43"/>
      <c r="EI6831" s="43"/>
      <c r="EJ6831" s="43"/>
      <c r="EK6831" s="43"/>
      <c r="EL6831" s="43"/>
      <c r="EM6831" s="43"/>
      <c r="EN6831" s="43"/>
      <c r="EO6831" s="43"/>
    </row>
    <row r="6832" s="4" customFormat="1" customHeight="1" spans="1:145">
      <c r="A6832" s="28"/>
      <c r="B6832" s="319"/>
      <c r="C6832" s="33"/>
      <c r="D6832" s="33"/>
      <c r="E6832" s="36"/>
      <c r="F6832" s="36"/>
      <c r="G6832" s="36"/>
      <c r="H6832" s="33"/>
      <c r="I6832" s="33"/>
      <c r="J6832" s="33"/>
      <c r="K6832" s="33"/>
      <c r="M6832" s="43"/>
      <c r="DW6832" s="43"/>
      <c r="DX6832" s="43"/>
      <c r="DY6832" s="43"/>
      <c r="DZ6832" s="43"/>
      <c r="EA6832" s="43"/>
      <c r="EB6832" s="43"/>
      <c r="EC6832" s="43"/>
      <c r="ED6832" s="43"/>
      <c r="EE6832" s="43"/>
      <c r="EF6832" s="43"/>
      <c r="EG6832" s="43"/>
      <c r="EH6832" s="43"/>
      <c r="EI6832" s="43"/>
      <c r="EJ6832" s="43"/>
      <c r="EK6832" s="43"/>
      <c r="EL6832" s="43"/>
      <c r="EM6832" s="43"/>
      <c r="EN6832" s="43"/>
      <c r="EO6832" s="43"/>
    </row>
    <row r="6833" s="4" customFormat="1" customHeight="1" spans="1:145">
      <c r="A6833" s="28"/>
      <c r="B6833" s="319"/>
      <c r="C6833" s="33"/>
      <c r="D6833" s="33"/>
      <c r="E6833" s="36"/>
      <c r="F6833" s="36"/>
      <c r="G6833" s="36"/>
      <c r="H6833" s="33"/>
      <c r="I6833" s="33"/>
      <c r="J6833" s="33"/>
      <c r="K6833" s="33"/>
      <c r="M6833" s="43"/>
      <c r="DW6833" s="43"/>
      <c r="DX6833" s="43"/>
      <c r="DY6833" s="43"/>
      <c r="DZ6833" s="43"/>
      <c r="EA6833" s="43"/>
      <c r="EB6833" s="43"/>
      <c r="EC6833" s="43"/>
      <c r="ED6833" s="43"/>
      <c r="EE6833" s="43"/>
      <c r="EF6833" s="43"/>
      <c r="EG6833" s="43"/>
      <c r="EH6833" s="43"/>
      <c r="EI6833" s="43"/>
      <c r="EJ6833" s="43"/>
      <c r="EK6833" s="43"/>
      <c r="EL6833" s="43"/>
      <c r="EM6833" s="43"/>
      <c r="EN6833" s="43"/>
      <c r="EO6833" s="43"/>
    </row>
    <row r="6834" s="4" customFormat="1" customHeight="1" spans="1:145">
      <c r="A6834" s="28"/>
      <c r="B6834" s="319"/>
      <c r="C6834" s="33"/>
      <c r="D6834" s="33"/>
      <c r="E6834" s="36"/>
      <c r="F6834" s="36"/>
      <c r="G6834" s="36"/>
      <c r="H6834" s="33"/>
      <c r="I6834" s="33"/>
      <c r="J6834" s="33"/>
      <c r="K6834" s="33"/>
      <c r="M6834" s="43"/>
      <c r="DW6834" s="43"/>
      <c r="DX6834" s="43"/>
      <c r="DY6834" s="43"/>
      <c r="DZ6834" s="43"/>
      <c r="EA6834" s="43"/>
      <c r="EB6834" s="43"/>
      <c r="EC6834" s="43"/>
      <c r="ED6834" s="43"/>
      <c r="EE6834" s="43"/>
      <c r="EF6834" s="43"/>
      <c r="EG6834" s="43"/>
      <c r="EH6834" s="43"/>
      <c r="EI6834" s="43"/>
      <c r="EJ6834" s="43"/>
      <c r="EK6834" s="43"/>
      <c r="EL6834" s="43"/>
      <c r="EM6834" s="43"/>
      <c r="EN6834" s="43"/>
      <c r="EO6834" s="43"/>
    </row>
    <row r="6835" s="4" customFormat="1" customHeight="1" spans="1:145">
      <c r="A6835" s="28"/>
      <c r="B6835" s="319"/>
      <c r="C6835" s="33"/>
      <c r="D6835" s="33"/>
      <c r="E6835" s="36"/>
      <c r="F6835" s="36"/>
      <c r="G6835" s="36"/>
      <c r="H6835" s="33"/>
      <c r="I6835" s="33"/>
      <c r="J6835" s="33"/>
      <c r="K6835" s="33"/>
      <c r="M6835" s="43"/>
      <c r="DW6835" s="43"/>
      <c r="DX6835" s="43"/>
      <c r="DY6835" s="43"/>
      <c r="DZ6835" s="43"/>
      <c r="EA6835" s="43"/>
      <c r="EB6835" s="43"/>
      <c r="EC6835" s="43"/>
      <c r="ED6835" s="43"/>
      <c r="EE6835" s="43"/>
      <c r="EF6835" s="43"/>
      <c r="EG6835" s="43"/>
      <c r="EH6835" s="43"/>
      <c r="EI6835" s="43"/>
      <c r="EJ6835" s="43"/>
      <c r="EK6835" s="43"/>
      <c r="EL6835" s="43"/>
      <c r="EM6835" s="43"/>
      <c r="EN6835" s="43"/>
      <c r="EO6835" s="43"/>
    </row>
    <row r="6836" s="4" customFormat="1" customHeight="1" spans="1:145">
      <c r="A6836" s="28"/>
      <c r="B6836" s="319"/>
      <c r="C6836" s="33"/>
      <c r="D6836" s="33"/>
      <c r="E6836" s="36"/>
      <c r="F6836" s="36"/>
      <c r="G6836" s="36"/>
      <c r="H6836" s="33"/>
      <c r="I6836" s="33"/>
      <c r="J6836" s="33"/>
      <c r="K6836" s="33"/>
      <c r="M6836" s="43"/>
      <c r="DW6836" s="43"/>
      <c r="DX6836" s="43"/>
      <c r="DY6836" s="43"/>
      <c r="DZ6836" s="43"/>
      <c r="EA6836" s="43"/>
      <c r="EB6836" s="43"/>
      <c r="EC6836" s="43"/>
      <c r="ED6836" s="43"/>
      <c r="EE6836" s="43"/>
      <c r="EF6836" s="43"/>
      <c r="EG6836" s="43"/>
      <c r="EH6836" s="43"/>
      <c r="EI6836" s="43"/>
      <c r="EJ6836" s="43"/>
      <c r="EK6836" s="43"/>
      <c r="EL6836" s="43"/>
      <c r="EM6836" s="43"/>
      <c r="EN6836" s="43"/>
      <c r="EO6836" s="43"/>
    </row>
    <row r="6837" s="4" customFormat="1" customHeight="1" spans="1:145">
      <c r="A6837" s="28"/>
      <c r="B6837" s="319"/>
      <c r="C6837" s="33"/>
      <c r="D6837" s="33"/>
      <c r="E6837" s="36"/>
      <c r="F6837" s="36"/>
      <c r="G6837" s="36"/>
      <c r="H6837" s="33"/>
      <c r="I6837" s="33"/>
      <c r="J6837" s="33"/>
      <c r="K6837" s="33"/>
      <c r="M6837" s="43"/>
      <c r="DW6837" s="43"/>
      <c r="DX6837" s="43"/>
      <c r="DY6837" s="43"/>
      <c r="DZ6837" s="43"/>
      <c r="EA6837" s="43"/>
      <c r="EB6837" s="43"/>
      <c r="EC6837" s="43"/>
      <c r="ED6837" s="43"/>
      <c r="EE6837" s="43"/>
      <c r="EF6837" s="43"/>
      <c r="EG6837" s="43"/>
      <c r="EH6837" s="43"/>
      <c r="EI6837" s="43"/>
      <c r="EJ6837" s="43"/>
      <c r="EK6837" s="43"/>
      <c r="EL6837" s="43"/>
      <c r="EM6837" s="43"/>
      <c r="EN6837" s="43"/>
      <c r="EO6837" s="43"/>
    </row>
    <row r="6838" s="4" customFormat="1" customHeight="1" spans="1:145">
      <c r="A6838" s="28"/>
      <c r="B6838" s="319"/>
      <c r="C6838" s="33"/>
      <c r="D6838" s="33"/>
      <c r="E6838" s="36"/>
      <c r="F6838" s="36"/>
      <c r="G6838" s="36"/>
      <c r="H6838" s="33"/>
      <c r="I6838" s="33"/>
      <c r="J6838" s="33"/>
      <c r="K6838" s="33"/>
      <c r="M6838" s="43"/>
      <c r="DW6838" s="43"/>
      <c r="DX6838" s="43"/>
      <c r="DY6838" s="43"/>
      <c r="DZ6838" s="43"/>
      <c r="EA6838" s="43"/>
      <c r="EB6838" s="43"/>
      <c r="EC6838" s="43"/>
      <c r="ED6838" s="43"/>
      <c r="EE6838" s="43"/>
      <c r="EF6838" s="43"/>
      <c r="EG6838" s="43"/>
      <c r="EH6838" s="43"/>
      <c r="EI6838" s="43"/>
      <c r="EJ6838" s="43"/>
      <c r="EK6838" s="43"/>
      <c r="EL6838" s="43"/>
      <c r="EM6838" s="43"/>
      <c r="EN6838" s="43"/>
      <c r="EO6838" s="43"/>
    </row>
    <row r="6839" s="4" customFormat="1" customHeight="1" spans="1:145">
      <c r="A6839" s="28"/>
      <c r="E6839" s="101"/>
      <c r="F6839" s="101"/>
      <c r="G6839" s="36"/>
      <c r="H6839" s="33"/>
      <c r="M6839" s="43"/>
      <c r="DW6839" s="43"/>
      <c r="DX6839" s="43"/>
      <c r="DY6839" s="43"/>
      <c r="DZ6839" s="43"/>
      <c r="EA6839" s="43"/>
      <c r="EB6839" s="43"/>
      <c r="EC6839" s="43"/>
      <c r="ED6839" s="43"/>
      <c r="EE6839" s="43"/>
      <c r="EF6839" s="43"/>
      <c r="EG6839" s="43"/>
      <c r="EH6839" s="43"/>
      <c r="EI6839" s="43"/>
      <c r="EJ6839" s="43"/>
      <c r="EK6839" s="43"/>
      <c r="EL6839" s="43"/>
      <c r="EM6839" s="43"/>
      <c r="EN6839" s="43"/>
      <c r="EO6839" s="43"/>
    </row>
    <row r="6840" s="4" customFormat="1" customHeight="1" spans="1:145">
      <c r="A6840" s="28"/>
      <c r="F6840" s="101"/>
      <c r="G6840" s="36"/>
      <c r="H6840" s="33"/>
      <c r="M6840" s="43"/>
      <c r="DW6840" s="43"/>
      <c r="DX6840" s="43"/>
      <c r="DY6840" s="43"/>
      <c r="DZ6840" s="43"/>
      <c r="EA6840" s="43"/>
      <c r="EB6840" s="43"/>
      <c r="EC6840" s="43"/>
      <c r="ED6840" s="43"/>
      <c r="EE6840" s="43"/>
      <c r="EF6840" s="43"/>
      <c r="EG6840" s="43"/>
      <c r="EH6840" s="43"/>
      <c r="EI6840" s="43"/>
      <c r="EJ6840" s="43"/>
      <c r="EK6840" s="43"/>
      <c r="EL6840" s="43"/>
      <c r="EM6840" s="43"/>
      <c r="EN6840" s="43"/>
      <c r="EO6840" s="43"/>
    </row>
    <row r="6841" s="4" customFormat="1" customHeight="1" spans="1:145">
      <c r="A6841" s="28"/>
      <c r="C6841" s="168"/>
      <c r="D6841" s="168"/>
      <c r="E6841" s="247"/>
      <c r="F6841" s="248"/>
      <c r="G6841" s="241"/>
      <c r="H6841" s="169"/>
      <c r="I6841" s="168"/>
      <c r="J6841" s="168"/>
      <c r="K6841" s="169"/>
      <c r="L6841" s="2"/>
      <c r="M6841" s="226"/>
      <c r="DW6841" s="43"/>
      <c r="DX6841" s="43"/>
      <c r="DY6841" s="43"/>
      <c r="DZ6841" s="43"/>
      <c r="EA6841" s="43"/>
      <c r="EB6841" s="43"/>
      <c r="EC6841" s="43"/>
      <c r="ED6841" s="43"/>
      <c r="EE6841" s="43"/>
      <c r="EF6841" s="43"/>
      <c r="EG6841" s="43"/>
      <c r="EH6841" s="43"/>
      <c r="EI6841" s="43"/>
      <c r="EJ6841" s="43"/>
      <c r="EK6841" s="43"/>
      <c r="EL6841" s="43"/>
      <c r="EM6841" s="43"/>
      <c r="EN6841" s="43"/>
      <c r="EO6841" s="43"/>
    </row>
    <row r="6842" s="4" customFormat="1" customHeight="1" spans="1:145">
      <c r="A6842" s="28"/>
      <c r="C6842" s="168"/>
      <c r="D6842" s="168"/>
      <c r="E6842" s="247"/>
      <c r="F6842" s="248"/>
      <c r="G6842" s="241"/>
      <c r="H6842" s="169"/>
      <c r="I6842" s="168"/>
      <c r="J6842" s="168"/>
      <c r="K6842" s="169"/>
      <c r="L6842" s="2"/>
      <c r="M6842" s="226"/>
      <c r="DW6842" s="43"/>
      <c r="DX6842" s="43"/>
      <c r="DY6842" s="43"/>
      <c r="DZ6842" s="43"/>
      <c r="EA6842" s="43"/>
      <c r="EB6842" s="43"/>
      <c r="EC6842" s="43"/>
      <c r="ED6842" s="43"/>
      <c r="EE6842" s="43"/>
      <c r="EF6842" s="43"/>
      <c r="EG6842" s="43"/>
      <c r="EH6842" s="43"/>
      <c r="EI6842" s="43"/>
      <c r="EJ6842" s="43"/>
      <c r="EK6842" s="43"/>
      <c r="EL6842" s="43"/>
      <c r="EM6842" s="43"/>
      <c r="EN6842" s="43"/>
      <c r="EO6842" s="43"/>
    </row>
    <row r="6843" s="4" customFormat="1" customHeight="1" spans="1:145">
      <c r="A6843" s="28"/>
      <c r="C6843" s="168"/>
      <c r="D6843" s="168"/>
      <c r="E6843" s="247"/>
      <c r="F6843" s="248"/>
      <c r="G6843" s="241"/>
      <c r="H6843" s="169"/>
      <c r="I6843" s="168"/>
      <c r="J6843" s="168"/>
      <c r="K6843" s="169"/>
      <c r="L6843" s="2"/>
      <c r="M6843" s="226"/>
      <c r="DW6843" s="43"/>
      <c r="DX6843" s="43"/>
      <c r="DY6843" s="43"/>
      <c r="DZ6843" s="43"/>
      <c r="EA6843" s="43"/>
      <c r="EB6843" s="43"/>
      <c r="EC6843" s="43"/>
      <c r="ED6843" s="43"/>
      <c r="EE6843" s="43"/>
      <c r="EF6843" s="43"/>
      <c r="EG6843" s="43"/>
      <c r="EH6843" s="43"/>
      <c r="EI6843" s="43"/>
      <c r="EJ6843" s="43"/>
      <c r="EK6843" s="43"/>
      <c r="EL6843" s="43"/>
      <c r="EM6843" s="43"/>
      <c r="EN6843" s="43"/>
      <c r="EO6843" s="43"/>
    </row>
    <row r="6844" s="4" customFormat="1" customHeight="1" spans="1:145">
      <c r="A6844" s="28"/>
      <c r="C6844" s="168"/>
      <c r="D6844" s="168"/>
      <c r="E6844" s="247"/>
      <c r="F6844" s="248"/>
      <c r="G6844" s="241"/>
      <c r="H6844" s="169"/>
      <c r="I6844" s="168"/>
      <c r="J6844" s="168"/>
      <c r="K6844" s="169"/>
      <c r="L6844" s="2"/>
      <c r="M6844" s="226"/>
      <c r="DW6844" s="43"/>
      <c r="DX6844" s="43"/>
      <c r="DY6844" s="43"/>
      <c r="DZ6844" s="43"/>
      <c r="EA6844" s="43"/>
      <c r="EB6844" s="43"/>
      <c r="EC6844" s="43"/>
      <c r="ED6844" s="43"/>
      <c r="EE6844" s="43"/>
      <c r="EF6844" s="43"/>
      <c r="EG6844" s="43"/>
      <c r="EH6844" s="43"/>
      <c r="EI6844" s="43"/>
      <c r="EJ6844" s="43"/>
      <c r="EK6844" s="43"/>
      <c r="EL6844" s="43"/>
      <c r="EM6844" s="43"/>
      <c r="EN6844" s="43"/>
      <c r="EO6844" s="43"/>
    </row>
    <row r="6845" s="4" customFormat="1" customHeight="1" spans="1:145">
      <c r="A6845" s="28"/>
      <c r="C6845" s="168"/>
      <c r="D6845" s="168"/>
      <c r="E6845" s="247"/>
      <c r="F6845" s="248"/>
      <c r="G6845" s="241"/>
      <c r="H6845" s="169"/>
      <c r="I6845" s="168"/>
      <c r="J6845" s="168"/>
      <c r="K6845" s="169"/>
      <c r="L6845" s="2"/>
      <c r="M6845" s="226"/>
      <c r="DW6845" s="43"/>
      <c r="DX6845" s="43"/>
      <c r="DY6845" s="43"/>
      <c r="DZ6845" s="43"/>
      <c r="EA6845" s="43"/>
      <c r="EB6845" s="43"/>
      <c r="EC6845" s="43"/>
      <c r="ED6845" s="43"/>
      <c r="EE6845" s="43"/>
      <c r="EF6845" s="43"/>
      <c r="EG6845" s="43"/>
      <c r="EH6845" s="43"/>
      <c r="EI6845" s="43"/>
      <c r="EJ6845" s="43"/>
      <c r="EK6845" s="43"/>
      <c r="EL6845" s="43"/>
      <c r="EM6845" s="43"/>
      <c r="EN6845" s="43"/>
      <c r="EO6845" s="43"/>
    </row>
    <row r="6846" s="4" customFormat="1" customHeight="1" spans="1:145">
      <c r="A6846" s="28"/>
      <c r="C6846" s="168"/>
      <c r="D6846" s="168"/>
      <c r="E6846" s="247"/>
      <c r="F6846" s="248"/>
      <c r="G6846" s="241"/>
      <c r="H6846" s="169"/>
      <c r="I6846" s="168"/>
      <c r="J6846" s="168"/>
      <c r="K6846" s="169"/>
      <c r="L6846" s="2"/>
      <c r="M6846" s="226"/>
      <c r="DW6846" s="43"/>
      <c r="DX6846" s="43"/>
      <c r="DY6846" s="43"/>
      <c r="DZ6846" s="43"/>
      <c r="EA6846" s="43"/>
      <c r="EB6846" s="43"/>
      <c r="EC6846" s="43"/>
      <c r="ED6846" s="43"/>
      <c r="EE6846" s="43"/>
      <c r="EF6846" s="43"/>
      <c r="EG6846" s="43"/>
      <c r="EH6846" s="43"/>
      <c r="EI6846" s="43"/>
      <c r="EJ6846" s="43"/>
      <c r="EK6846" s="43"/>
      <c r="EL6846" s="43"/>
      <c r="EM6846" s="43"/>
      <c r="EN6846" s="43"/>
      <c r="EO6846" s="43"/>
    </row>
    <row r="6847" s="4" customFormat="1" customHeight="1" spans="1:145">
      <c r="A6847" s="28"/>
      <c r="C6847" s="168"/>
      <c r="D6847" s="168"/>
      <c r="E6847" s="247"/>
      <c r="F6847" s="248"/>
      <c r="G6847" s="241"/>
      <c r="H6847" s="169"/>
      <c r="I6847" s="168"/>
      <c r="J6847" s="168"/>
      <c r="K6847" s="169"/>
      <c r="L6847" s="2"/>
      <c r="M6847" s="226"/>
      <c r="DW6847" s="43"/>
      <c r="DX6847" s="43"/>
      <c r="DY6847" s="43"/>
      <c r="DZ6847" s="43"/>
      <c r="EA6847" s="43"/>
      <c r="EB6847" s="43"/>
      <c r="EC6847" s="43"/>
      <c r="ED6847" s="43"/>
      <c r="EE6847" s="43"/>
      <c r="EF6847" s="43"/>
      <c r="EG6847" s="43"/>
      <c r="EH6847" s="43"/>
      <c r="EI6847" s="43"/>
      <c r="EJ6847" s="43"/>
      <c r="EK6847" s="43"/>
      <c r="EL6847" s="43"/>
      <c r="EM6847" s="43"/>
      <c r="EN6847" s="43"/>
      <c r="EO6847" s="43"/>
    </row>
    <row r="6848" s="4" customFormat="1" customHeight="1" spans="1:145">
      <c r="A6848" s="28"/>
      <c r="B6848" s="322"/>
      <c r="C6848" s="228"/>
      <c r="D6848" s="228"/>
      <c r="E6848" s="83"/>
      <c r="F6848" s="275"/>
      <c r="G6848" s="275"/>
      <c r="H6848" s="228"/>
      <c r="I6848" s="228"/>
      <c r="J6848" s="228"/>
      <c r="K6848" s="228"/>
      <c r="L6848" s="83"/>
      <c r="M6848" s="43"/>
      <c r="DW6848" s="43"/>
      <c r="DX6848" s="43"/>
      <c r="DY6848" s="43"/>
      <c r="DZ6848" s="43"/>
      <c r="EA6848" s="43"/>
      <c r="EB6848" s="43"/>
      <c r="EC6848" s="43"/>
      <c r="ED6848" s="43"/>
      <c r="EE6848" s="43"/>
      <c r="EF6848" s="43"/>
      <c r="EG6848" s="43"/>
      <c r="EH6848" s="43"/>
      <c r="EI6848" s="43"/>
      <c r="EJ6848" s="43"/>
      <c r="EK6848" s="43"/>
      <c r="EL6848" s="43"/>
      <c r="EM6848" s="43"/>
      <c r="EN6848" s="43"/>
      <c r="EO6848" s="43"/>
    </row>
    <row r="6849" s="4" customFormat="1" customHeight="1" spans="1:145">
      <c r="A6849" s="28"/>
      <c r="B6849" s="322"/>
      <c r="C6849" s="228"/>
      <c r="D6849" s="228"/>
      <c r="E6849" s="83"/>
      <c r="F6849" s="275"/>
      <c r="G6849" s="275"/>
      <c r="H6849" s="228"/>
      <c r="I6849" s="228"/>
      <c r="J6849" s="228"/>
      <c r="K6849" s="228"/>
      <c r="L6849" s="83"/>
      <c r="M6849" s="43"/>
      <c r="DW6849" s="43"/>
      <c r="DX6849" s="43"/>
      <c r="DY6849" s="43"/>
      <c r="DZ6849" s="43"/>
      <c r="EA6849" s="43"/>
      <c r="EB6849" s="43"/>
      <c r="EC6849" s="43"/>
      <c r="ED6849" s="43"/>
      <c r="EE6849" s="43"/>
      <c r="EF6849" s="43"/>
      <c r="EG6849" s="43"/>
      <c r="EH6849" s="43"/>
      <c r="EI6849" s="43"/>
      <c r="EJ6849" s="43"/>
      <c r="EK6849" s="43"/>
      <c r="EL6849" s="43"/>
      <c r="EM6849" s="43"/>
      <c r="EN6849" s="43"/>
      <c r="EO6849" s="43"/>
    </row>
    <row r="6850" s="4" customFormat="1" customHeight="1" spans="1:145">
      <c r="A6850" s="28"/>
      <c r="B6850" s="322"/>
      <c r="C6850" s="228"/>
      <c r="D6850" s="228"/>
      <c r="E6850" s="83"/>
      <c r="F6850" s="275"/>
      <c r="G6850" s="275"/>
      <c r="H6850" s="228"/>
      <c r="I6850" s="228"/>
      <c r="J6850" s="228"/>
      <c r="K6850" s="228"/>
      <c r="L6850" s="83"/>
      <c r="M6850" s="43"/>
      <c r="DW6850" s="43"/>
      <c r="DX6850" s="43"/>
      <c r="DY6850" s="43"/>
      <c r="DZ6850" s="43"/>
      <c r="EA6850" s="43"/>
      <c r="EB6850" s="43"/>
      <c r="EC6850" s="43"/>
      <c r="ED6850" s="43"/>
      <c r="EE6850" s="43"/>
      <c r="EF6850" s="43"/>
      <c r="EG6850" s="43"/>
      <c r="EH6850" s="43"/>
      <c r="EI6850" s="43"/>
      <c r="EJ6850" s="43"/>
      <c r="EK6850" s="43"/>
      <c r="EL6850" s="43"/>
      <c r="EM6850" s="43"/>
      <c r="EN6850" s="43"/>
      <c r="EO6850" s="43"/>
    </row>
    <row r="6851" s="4" customFormat="1" customHeight="1" spans="1:145">
      <c r="A6851" s="28"/>
      <c r="B6851" s="322"/>
      <c r="C6851" s="228"/>
      <c r="D6851" s="228"/>
      <c r="E6851" s="228"/>
      <c r="F6851" s="275"/>
      <c r="G6851" s="275"/>
      <c r="H6851" s="228"/>
      <c r="I6851" s="228"/>
      <c r="J6851" s="228"/>
      <c r="K6851" s="228"/>
      <c r="L6851" s="83"/>
      <c r="M6851" s="43"/>
      <c r="DW6851" s="43"/>
      <c r="DX6851" s="43"/>
      <c r="DY6851" s="43"/>
      <c r="DZ6851" s="43"/>
      <c r="EA6851" s="43"/>
      <c r="EB6851" s="43"/>
      <c r="EC6851" s="43"/>
      <c r="ED6851" s="43"/>
      <c r="EE6851" s="43"/>
      <c r="EF6851" s="43"/>
      <c r="EG6851" s="43"/>
      <c r="EH6851" s="43"/>
      <c r="EI6851" s="43"/>
      <c r="EJ6851" s="43"/>
      <c r="EK6851" s="43"/>
      <c r="EL6851" s="43"/>
      <c r="EM6851" s="43"/>
      <c r="EN6851" s="43"/>
      <c r="EO6851" s="43"/>
    </row>
    <row r="6852" s="4" customFormat="1" customHeight="1" spans="1:145">
      <c r="A6852" s="28"/>
      <c r="B6852" s="322"/>
      <c r="C6852" s="228"/>
      <c r="D6852" s="228"/>
      <c r="E6852" s="228"/>
      <c r="F6852" s="275"/>
      <c r="G6852" s="275"/>
      <c r="H6852" s="228"/>
      <c r="I6852" s="228"/>
      <c r="J6852" s="228"/>
      <c r="K6852" s="228"/>
      <c r="L6852" s="83"/>
      <c r="M6852" s="43"/>
      <c r="DW6852" s="43"/>
      <c r="DX6852" s="43"/>
      <c r="DY6852" s="43"/>
      <c r="DZ6852" s="43"/>
      <c r="EA6852" s="43"/>
      <c r="EB6852" s="43"/>
      <c r="EC6852" s="43"/>
      <c r="ED6852" s="43"/>
      <c r="EE6852" s="43"/>
      <c r="EF6852" s="43"/>
      <c r="EG6852" s="43"/>
      <c r="EH6852" s="43"/>
      <c r="EI6852" s="43"/>
      <c r="EJ6852" s="43"/>
      <c r="EK6852" s="43"/>
      <c r="EL6852" s="43"/>
      <c r="EM6852" s="43"/>
      <c r="EN6852" s="43"/>
      <c r="EO6852" s="43"/>
    </row>
    <row r="6853" s="4" customFormat="1" customHeight="1" spans="1:145">
      <c r="A6853" s="28"/>
      <c r="B6853" s="322"/>
      <c r="C6853" s="228"/>
      <c r="D6853" s="228"/>
      <c r="E6853" s="228"/>
      <c r="F6853" s="275"/>
      <c r="G6853" s="275"/>
      <c r="H6853" s="228"/>
      <c r="I6853" s="228"/>
      <c r="J6853" s="228"/>
      <c r="K6853" s="228"/>
      <c r="L6853" s="83"/>
      <c r="M6853" s="43"/>
      <c r="DW6853" s="43"/>
      <c r="DX6853" s="43"/>
      <c r="DY6853" s="43"/>
      <c r="DZ6853" s="43"/>
      <c r="EA6853" s="43"/>
      <c r="EB6853" s="43"/>
      <c r="EC6853" s="43"/>
      <c r="ED6853" s="43"/>
      <c r="EE6853" s="43"/>
      <c r="EF6853" s="43"/>
      <c r="EG6853" s="43"/>
      <c r="EH6853" s="43"/>
      <c r="EI6853" s="43"/>
      <c r="EJ6853" s="43"/>
      <c r="EK6853" s="43"/>
      <c r="EL6853" s="43"/>
      <c r="EM6853" s="43"/>
      <c r="EN6853" s="43"/>
      <c r="EO6853" s="43"/>
    </row>
    <row r="6854" s="4" customFormat="1" customHeight="1" spans="1:145">
      <c r="A6854" s="28"/>
      <c r="B6854" s="322"/>
      <c r="C6854" s="228"/>
      <c r="D6854" s="228"/>
      <c r="E6854" s="228"/>
      <c r="F6854" s="275"/>
      <c r="G6854" s="275"/>
      <c r="H6854" s="228"/>
      <c r="I6854" s="228"/>
      <c r="J6854" s="228"/>
      <c r="K6854" s="228"/>
      <c r="L6854" s="83"/>
      <c r="M6854" s="43"/>
      <c r="DW6854" s="43"/>
      <c r="DX6854" s="43"/>
      <c r="DY6854" s="43"/>
      <c r="DZ6854" s="43"/>
      <c r="EA6854" s="43"/>
      <c r="EB6854" s="43"/>
      <c r="EC6854" s="43"/>
      <c r="ED6854" s="43"/>
      <c r="EE6854" s="43"/>
      <c r="EF6854" s="43"/>
      <c r="EG6854" s="43"/>
      <c r="EH6854" s="43"/>
      <c r="EI6854" s="43"/>
      <c r="EJ6854" s="43"/>
      <c r="EK6854" s="43"/>
      <c r="EL6854" s="43"/>
      <c r="EM6854" s="43"/>
      <c r="EN6854" s="43"/>
      <c r="EO6854" s="43"/>
    </row>
    <row r="6855" s="4" customFormat="1" customHeight="1" spans="1:145">
      <c r="A6855" s="28"/>
      <c r="B6855" s="322"/>
      <c r="C6855" s="228"/>
      <c r="D6855" s="228"/>
      <c r="E6855" s="228"/>
      <c r="F6855" s="275"/>
      <c r="G6855" s="275"/>
      <c r="H6855" s="228"/>
      <c r="I6855" s="228"/>
      <c r="J6855" s="228"/>
      <c r="K6855" s="228"/>
      <c r="L6855" s="83"/>
      <c r="M6855" s="43"/>
      <c r="DW6855" s="43"/>
      <c r="DX6855" s="43"/>
      <c r="DY6855" s="43"/>
      <c r="DZ6855" s="43"/>
      <c r="EA6855" s="43"/>
      <c r="EB6855" s="43"/>
      <c r="EC6855" s="43"/>
      <c r="ED6855" s="43"/>
      <c r="EE6855" s="43"/>
      <c r="EF6855" s="43"/>
      <c r="EG6855" s="43"/>
      <c r="EH6855" s="43"/>
      <c r="EI6855" s="43"/>
      <c r="EJ6855" s="43"/>
      <c r="EK6855" s="43"/>
      <c r="EL6855" s="43"/>
      <c r="EM6855" s="43"/>
      <c r="EN6855" s="43"/>
      <c r="EO6855" s="43"/>
    </row>
    <row r="6856" s="4" customFormat="1" customHeight="1" spans="1:145">
      <c r="A6856" s="28"/>
      <c r="B6856" s="322"/>
      <c r="C6856" s="228"/>
      <c r="D6856" s="228"/>
      <c r="E6856" s="228"/>
      <c r="F6856" s="275"/>
      <c r="G6856" s="275"/>
      <c r="H6856" s="228"/>
      <c r="I6856" s="228"/>
      <c r="J6856" s="228"/>
      <c r="K6856" s="228"/>
      <c r="L6856" s="83"/>
      <c r="M6856" s="43"/>
      <c r="DW6856" s="43"/>
      <c r="DX6856" s="43"/>
      <c r="DY6856" s="43"/>
      <c r="DZ6856" s="43"/>
      <c r="EA6856" s="43"/>
      <c r="EB6856" s="43"/>
      <c r="EC6856" s="43"/>
      <c r="ED6856" s="43"/>
      <c r="EE6856" s="43"/>
      <c r="EF6856" s="43"/>
      <c r="EG6856" s="43"/>
      <c r="EH6856" s="43"/>
      <c r="EI6856" s="43"/>
      <c r="EJ6856" s="43"/>
      <c r="EK6856" s="43"/>
      <c r="EL6856" s="43"/>
      <c r="EM6856" s="43"/>
      <c r="EN6856" s="43"/>
      <c r="EO6856" s="43"/>
    </row>
    <row r="6857" s="4" customFormat="1" customHeight="1" spans="1:145">
      <c r="A6857" s="28"/>
      <c r="B6857" s="322"/>
      <c r="C6857" s="228"/>
      <c r="D6857" s="228"/>
      <c r="E6857" s="228"/>
      <c r="F6857" s="275"/>
      <c r="G6857" s="275"/>
      <c r="H6857" s="228"/>
      <c r="I6857" s="228"/>
      <c r="J6857" s="228"/>
      <c r="K6857" s="228"/>
      <c r="L6857" s="83"/>
      <c r="M6857" s="43"/>
      <c r="DW6857" s="43"/>
      <c r="DX6857" s="43"/>
      <c r="DY6857" s="43"/>
      <c r="DZ6857" s="43"/>
      <c r="EA6857" s="43"/>
      <c r="EB6857" s="43"/>
      <c r="EC6857" s="43"/>
      <c r="ED6857" s="43"/>
      <c r="EE6857" s="43"/>
      <c r="EF6857" s="43"/>
      <c r="EG6857" s="43"/>
      <c r="EH6857" s="43"/>
      <c r="EI6857" s="43"/>
      <c r="EJ6857" s="43"/>
      <c r="EK6857" s="43"/>
      <c r="EL6857" s="43"/>
      <c r="EM6857" s="43"/>
      <c r="EN6857" s="43"/>
      <c r="EO6857" s="43"/>
    </row>
    <row r="6858" s="4" customFormat="1" customHeight="1" spans="1:145">
      <c r="A6858" s="28"/>
      <c r="B6858" s="322"/>
      <c r="C6858" s="228"/>
      <c r="D6858" s="228"/>
      <c r="E6858" s="228"/>
      <c r="F6858" s="275"/>
      <c r="G6858" s="275"/>
      <c r="H6858" s="228"/>
      <c r="I6858" s="228"/>
      <c r="J6858" s="228"/>
      <c r="K6858" s="228"/>
      <c r="L6858" s="83"/>
      <c r="M6858" s="43"/>
      <c r="DW6858" s="43"/>
      <c r="DX6858" s="43"/>
      <c r="DY6858" s="43"/>
      <c r="DZ6858" s="43"/>
      <c r="EA6858" s="43"/>
      <c r="EB6858" s="43"/>
      <c r="EC6858" s="43"/>
      <c r="ED6858" s="43"/>
      <c r="EE6858" s="43"/>
      <c r="EF6858" s="43"/>
      <c r="EG6858" s="43"/>
      <c r="EH6858" s="43"/>
      <c r="EI6858" s="43"/>
      <c r="EJ6858" s="43"/>
      <c r="EK6858" s="43"/>
      <c r="EL6858" s="43"/>
      <c r="EM6858" s="43"/>
      <c r="EN6858" s="43"/>
      <c r="EO6858" s="43"/>
    </row>
    <row r="6859" s="4" customFormat="1" customHeight="1" spans="1:145">
      <c r="A6859" s="28"/>
      <c r="B6859" s="322"/>
      <c r="C6859" s="228"/>
      <c r="D6859" s="228"/>
      <c r="E6859" s="228"/>
      <c r="F6859" s="275"/>
      <c r="G6859" s="275"/>
      <c r="H6859" s="228"/>
      <c r="I6859" s="228"/>
      <c r="J6859" s="228"/>
      <c r="K6859" s="228"/>
      <c r="L6859" s="83"/>
      <c r="M6859" s="43"/>
      <c r="DW6859" s="43"/>
      <c r="DX6859" s="43"/>
      <c r="DY6859" s="43"/>
      <c r="DZ6859" s="43"/>
      <c r="EA6859" s="43"/>
      <c r="EB6859" s="43"/>
      <c r="EC6859" s="43"/>
      <c r="ED6859" s="43"/>
      <c r="EE6859" s="43"/>
      <c r="EF6859" s="43"/>
      <c r="EG6859" s="43"/>
      <c r="EH6859" s="43"/>
      <c r="EI6859" s="43"/>
      <c r="EJ6859" s="43"/>
      <c r="EK6859" s="43"/>
      <c r="EL6859" s="43"/>
      <c r="EM6859" s="43"/>
      <c r="EN6859" s="43"/>
      <c r="EO6859" s="43"/>
    </row>
    <row r="6860" s="4" customFormat="1" customHeight="1" spans="1:145">
      <c r="A6860" s="28"/>
      <c r="B6860" s="322"/>
      <c r="C6860" s="228"/>
      <c r="D6860" s="228"/>
      <c r="E6860" s="228"/>
      <c r="F6860" s="275"/>
      <c r="G6860" s="275"/>
      <c r="H6860" s="228"/>
      <c r="I6860" s="228"/>
      <c r="J6860" s="228"/>
      <c r="K6860" s="228"/>
      <c r="L6860" s="83"/>
      <c r="M6860" s="43"/>
      <c r="DW6860" s="43"/>
      <c r="DX6860" s="43"/>
      <c r="DY6860" s="43"/>
      <c r="DZ6860" s="43"/>
      <c r="EA6860" s="43"/>
      <c r="EB6860" s="43"/>
      <c r="EC6860" s="43"/>
      <c r="ED6860" s="43"/>
      <c r="EE6860" s="43"/>
      <c r="EF6860" s="43"/>
      <c r="EG6860" s="43"/>
      <c r="EH6860" s="43"/>
      <c r="EI6860" s="43"/>
      <c r="EJ6860" s="43"/>
      <c r="EK6860" s="43"/>
      <c r="EL6860" s="43"/>
      <c r="EM6860" s="43"/>
      <c r="EN6860" s="43"/>
      <c r="EO6860" s="43"/>
    </row>
    <row r="6861" s="4" customFormat="1" customHeight="1" spans="1:145">
      <c r="A6861" s="28"/>
      <c r="B6861" s="322"/>
      <c r="C6861" s="228"/>
      <c r="D6861" s="228"/>
      <c r="E6861" s="228"/>
      <c r="F6861" s="275"/>
      <c r="G6861" s="275"/>
      <c r="H6861" s="228"/>
      <c r="I6861" s="228"/>
      <c r="J6861" s="228"/>
      <c r="K6861" s="228"/>
      <c r="L6861" s="83"/>
      <c r="M6861" s="43"/>
      <c r="DW6861" s="43"/>
      <c r="DX6861" s="43"/>
      <c r="DY6861" s="43"/>
      <c r="DZ6861" s="43"/>
      <c r="EA6861" s="43"/>
      <c r="EB6861" s="43"/>
      <c r="EC6861" s="43"/>
      <c r="ED6861" s="43"/>
      <c r="EE6861" s="43"/>
      <c r="EF6861" s="43"/>
      <c r="EG6861" s="43"/>
      <c r="EH6861" s="43"/>
      <c r="EI6861" s="43"/>
      <c r="EJ6861" s="43"/>
      <c r="EK6861" s="43"/>
      <c r="EL6861" s="43"/>
      <c r="EM6861" s="43"/>
      <c r="EN6861" s="43"/>
      <c r="EO6861" s="43"/>
    </row>
    <row r="6862" s="4" customFormat="1" customHeight="1" spans="1:145">
      <c r="A6862" s="28"/>
      <c r="B6862" s="322"/>
      <c r="C6862" s="228"/>
      <c r="D6862" s="228"/>
      <c r="E6862" s="228"/>
      <c r="F6862" s="275"/>
      <c r="G6862" s="275"/>
      <c r="H6862" s="228"/>
      <c r="I6862" s="228"/>
      <c r="J6862" s="228"/>
      <c r="K6862" s="228"/>
      <c r="L6862" s="83"/>
      <c r="M6862" s="43"/>
      <c r="DW6862" s="43"/>
      <c r="DX6862" s="43"/>
      <c r="DY6862" s="43"/>
      <c r="DZ6862" s="43"/>
      <c r="EA6862" s="43"/>
      <c r="EB6862" s="43"/>
      <c r="EC6862" s="43"/>
      <c r="ED6862" s="43"/>
      <c r="EE6862" s="43"/>
      <c r="EF6862" s="43"/>
      <c r="EG6862" s="43"/>
      <c r="EH6862" s="43"/>
      <c r="EI6862" s="43"/>
      <c r="EJ6862" s="43"/>
      <c r="EK6862" s="43"/>
      <c r="EL6862" s="43"/>
      <c r="EM6862" s="43"/>
      <c r="EN6862" s="43"/>
      <c r="EO6862" s="43"/>
    </row>
    <row r="6863" s="4" customFormat="1" customHeight="1" spans="1:145">
      <c r="A6863" s="28"/>
      <c r="B6863" s="322"/>
      <c r="C6863" s="228"/>
      <c r="D6863" s="228"/>
      <c r="E6863" s="228"/>
      <c r="F6863" s="275"/>
      <c r="G6863" s="275"/>
      <c r="H6863" s="228"/>
      <c r="I6863" s="228"/>
      <c r="J6863" s="228"/>
      <c r="K6863" s="228"/>
      <c r="L6863" s="83"/>
      <c r="M6863" s="43"/>
      <c r="DW6863" s="43"/>
      <c r="DX6863" s="43"/>
      <c r="DY6863" s="43"/>
      <c r="DZ6863" s="43"/>
      <c r="EA6863" s="43"/>
      <c r="EB6863" s="43"/>
      <c r="EC6863" s="43"/>
      <c r="ED6863" s="43"/>
      <c r="EE6863" s="43"/>
      <c r="EF6863" s="43"/>
      <c r="EG6863" s="43"/>
      <c r="EH6863" s="43"/>
      <c r="EI6863" s="43"/>
      <c r="EJ6863" s="43"/>
      <c r="EK6863" s="43"/>
      <c r="EL6863" s="43"/>
      <c r="EM6863" s="43"/>
      <c r="EN6863" s="43"/>
      <c r="EO6863" s="43"/>
    </row>
    <row r="6864" s="4" customFormat="1" customHeight="1" spans="1:145">
      <c r="A6864" s="28"/>
      <c r="B6864" s="322"/>
      <c r="C6864" s="228"/>
      <c r="D6864" s="228"/>
      <c r="E6864" s="228"/>
      <c r="F6864" s="275"/>
      <c r="G6864" s="275"/>
      <c r="H6864" s="228"/>
      <c r="I6864" s="228"/>
      <c r="J6864" s="228"/>
      <c r="K6864" s="228"/>
      <c r="L6864" s="83"/>
      <c r="M6864" s="43"/>
      <c r="DW6864" s="43"/>
      <c r="DX6864" s="43"/>
      <c r="DY6864" s="43"/>
      <c r="DZ6864" s="43"/>
      <c r="EA6864" s="43"/>
      <c r="EB6864" s="43"/>
      <c r="EC6864" s="43"/>
      <c r="ED6864" s="43"/>
      <c r="EE6864" s="43"/>
      <c r="EF6864" s="43"/>
      <c r="EG6864" s="43"/>
      <c r="EH6864" s="43"/>
      <c r="EI6864" s="43"/>
      <c r="EJ6864" s="43"/>
      <c r="EK6864" s="43"/>
      <c r="EL6864" s="43"/>
      <c r="EM6864" s="43"/>
      <c r="EN6864" s="43"/>
      <c r="EO6864" s="43"/>
    </row>
    <row r="6865" s="4" customFormat="1" customHeight="1" spans="1:145">
      <c r="A6865" s="28"/>
      <c r="B6865" s="322"/>
      <c r="C6865" s="228"/>
      <c r="D6865" s="228"/>
      <c r="E6865" s="228"/>
      <c r="F6865" s="275"/>
      <c r="G6865" s="275"/>
      <c r="H6865" s="228"/>
      <c r="I6865" s="228"/>
      <c r="J6865" s="228"/>
      <c r="K6865" s="228"/>
      <c r="L6865" s="83"/>
      <c r="M6865" s="43"/>
      <c r="DW6865" s="43"/>
      <c r="DX6865" s="43"/>
      <c r="DY6865" s="43"/>
      <c r="DZ6865" s="43"/>
      <c r="EA6865" s="43"/>
      <c r="EB6865" s="43"/>
      <c r="EC6865" s="43"/>
      <c r="ED6865" s="43"/>
      <c r="EE6865" s="43"/>
      <c r="EF6865" s="43"/>
      <c r="EG6865" s="43"/>
      <c r="EH6865" s="43"/>
      <c r="EI6865" s="43"/>
      <c r="EJ6865" s="43"/>
      <c r="EK6865" s="43"/>
      <c r="EL6865" s="43"/>
      <c r="EM6865" s="43"/>
      <c r="EN6865" s="43"/>
      <c r="EO6865" s="43"/>
    </row>
    <row r="6866" s="4" customFormat="1" customHeight="1" spans="1:145">
      <c r="A6866" s="28"/>
      <c r="B6866" s="322"/>
      <c r="C6866" s="228"/>
      <c r="D6866" s="228"/>
      <c r="E6866" s="228"/>
      <c r="F6866" s="275"/>
      <c r="G6866" s="275"/>
      <c r="H6866" s="228"/>
      <c r="J6866" s="228"/>
      <c r="K6866" s="228"/>
      <c r="L6866" s="83"/>
      <c r="M6866" s="43"/>
      <c r="DW6866" s="43"/>
      <c r="DX6866" s="43"/>
      <c r="DY6866" s="43"/>
      <c r="DZ6866" s="43"/>
      <c r="EA6866" s="43"/>
      <c r="EB6866" s="43"/>
      <c r="EC6866" s="43"/>
      <c r="ED6866" s="43"/>
      <c r="EE6866" s="43"/>
      <c r="EF6866" s="43"/>
      <c r="EG6866" s="43"/>
      <c r="EH6866" s="43"/>
      <c r="EI6866" s="43"/>
      <c r="EJ6866" s="43"/>
      <c r="EK6866" s="43"/>
      <c r="EL6866" s="43"/>
      <c r="EM6866" s="43"/>
      <c r="EN6866" s="43"/>
      <c r="EO6866" s="43"/>
    </row>
    <row r="6867" s="4" customFormat="1" customHeight="1" spans="1:145">
      <c r="A6867" s="28"/>
      <c r="B6867" s="322"/>
      <c r="C6867" s="228"/>
      <c r="D6867" s="228"/>
      <c r="E6867" s="228"/>
      <c r="F6867" s="275"/>
      <c r="G6867" s="275"/>
      <c r="H6867" s="228"/>
      <c r="I6867" s="228"/>
      <c r="J6867" s="228"/>
      <c r="K6867" s="228"/>
      <c r="L6867" s="83"/>
      <c r="M6867" s="43"/>
      <c r="DW6867" s="43"/>
      <c r="DX6867" s="43"/>
      <c r="DY6867" s="43"/>
      <c r="DZ6867" s="43"/>
      <c r="EA6867" s="43"/>
      <c r="EB6867" s="43"/>
      <c r="EC6867" s="43"/>
      <c r="ED6867" s="43"/>
      <c r="EE6867" s="43"/>
      <c r="EF6867" s="43"/>
      <c r="EG6867" s="43"/>
      <c r="EH6867" s="43"/>
      <c r="EI6867" s="43"/>
      <c r="EJ6867" s="43"/>
      <c r="EK6867" s="43"/>
      <c r="EL6867" s="43"/>
      <c r="EM6867" s="43"/>
      <c r="EN6867" s="43"/>
      <c r="EO6867" s="43"/>
    </row>
    <row r="6868" s="4" customFormat="1" customHeight="1" spans="1:145">
      <c r="A6868" s="28"/>
      <c r="B6868" s="322"/>
      <c r="C6868" s="228"/>
      <c r="D6868" s="228"/>
      <c r="E6868" s="228"/>
      <c r="F6868" s="275"/>
      <c r="G6868" s="275"/>
      <c r="H6868" s="228"/>
      <c r="I6868" s="228"/>
      <c r="J6868" s="228"/>
      <c r="K6868" s="228"/>
      <c r="L6868" s="83"/>
      <c r="M6868" s="43"/>
      <c r="DW6868" s="43"/>
      <c r="DX6868" s="43"/>
      <c r="DY6868" s="43"/>
      <c r="DZ6868" s="43"/>
      <c r="EA6868" s="43"/>
      <c r="EB6868" s="43"/>
      <c r="EC6868" s="43"/>
      <c r="ED6868" s="43"/>
      <c r="EE6868" s="43"/>
      <c r="EF6868" s="43"/>
      <c r="EG6868" s="43"/>
      <c r="EH6868" s="43"/>
      <c r="EI6868" s="43"/>
      <c r="EJ6868" s="43"/>
      <c r="EK6868" s="43"/>
      <c r="EL6868" s="43"/>
      <c r="EM6868" s="43"/>
      <c r="EN6868" s="43"/>
      <c r="EO6868" s="43"/>
    </row>
    <row r="6869" s="4" customFormat="1" customHeight="1" spans="1:145">
      <c r="A6869" s="28"/>
      <c r="B6869" s="322"/>
      <c r="C6869" s="228"/>
      <c r="D6869" s="228"/>
      <c r="E6869" s="228"/>
      <c r="F6869" s="275"/>
      <c r="G6869" s="275"/>
      <c r="H6869" s="228"/>
      <c r="I6869" s="228"/>
      <c r="J6869" s="228"/>
      <c r="K6869" s="228"/>
      <c r="L6869" s="83"/>
      <c r="M6869" s="43"/>
      <c r="DW6869" s="43"/>
      <c r="DX6869" s="43"/>
      <c r="DY6869" s="43"/>
      <c r="DZ6869" s="43"/>
      <c r="EA6869" s="43"/>
      <c r="EB6869" s="43"/>
      <c r="EC6869" s="43"/>
      <c r="ED6869" s="43"/>
      <c r="EE6869" s="43"/>
      <c r="EF6869" s="43"/>
      <c r="EG6869" s="43"/>
      <c r="EH6869" s="43"/>
      <c r="EI6869" s="43"/>
      <c r="EJ6869" s="43"/>
      <c r="EK6869" s="43"/>
      <c r="EL6869" s="43"/>
      <c r="EM6869" s="43"/>
      <c r="EN6869" s="43"/>
      <c r="EO6869" s="43"/>
    </row>
    <row r="6870" s="4" customFormat="1" customHeight="1" spans="1:145">
      <c r="A6870" s="28"/>
      <c r="B6870" s="322"/>
      <c r="C6870" s="228"/>
      <c r="D6870" s="228"/>
      <c r="E6870" s="228"/>
      <c r="F6870" s="275"/>
      <c r="G6870" s="275"/>
      <c r="H6870" s="228"/>
      <c r="I6870" s="228"/>
      <c r="J6870" s="228"/>
      <c r="K6870" s="228"/>
      <c r="L6870" s="83"/>
      <c r="M6870" s="43"/>
      <c r="DW6870" s="43"/>
      <c r="DX6870" s="43"/>
      <c r="DY6870" s="43"/>
      <c r="DZ6870" s="43"/>
      <c r="EA6870" s="43"/>
      <c r="EB6870" s="43"/>
      <c r="EC6870" s="43"/>
      <c r="ED6870" s="43"/>
      <c r="EE6870" s="43"/>
      <c r="EF6870" s="43"/>
      <c r="EG6870" s="43"/>
      <c r="EH6870" s="43"/>
      <c r="EI6870" s="43"/>
      <c r="EJ6870" s="43"/>
      <c r="EK6870" s="43"/>
      <c r="EL6870" s="43"/>
      <c r="EM6870" s="43"/>
      <c r="EN6870" s="43"/>
      <c r="EO6870" s="43"/>
    </row>
    <row r="6871" s="4" customFormat="1" customHeight="1" spans="1:145">
      <c r="A6871" s="28"/>
      <c r="B6871" s="322"/>
      <c r="C6871" s="228"/>
      <c r="D6871" s="228"/>
      <c r="E6871" s="228"/>
      <c r="F6871" s="275"/>
      <c r="G6871" s="275"/>
      <c r="H6871" s="228"/>
      <c r="I6871" s="228"/>
      <c r="J6871" s="228"/>
      <c r="K6871" s="228"/>
      <c r="L6871" s="83"/>
      <c r="M6871" s="43"/>
      <c r="DW6871" s="43"/>
      <c r="DX6871" s="43"/>
      <c r="DY6871" s="43"/>
      <c r="DZ6871" s="43"/>
      <c r="EA6871" s="43"/>
      <c r="EB6871" s="43"/>
      <c r="EC6871" s="43"/>
      <c r="ED6871" s="43"/>
      <c r="EE6871" s="43"/>
      <c r="EF6871" s="43"/>
      <c r="EG6871" s="43"/>
      <c r="EH6871" s="43"/>
      <c r="EI6871" s="43"/>
      <c r="EJ6871" s="43"/>
      <c r="EK6871" s="43"/>
      <c r="EL6871" s="43"/>
      <c r="EM6871" s="43"/>
      <c r="EN6871" s="43"/>
      <c r="EO6871" s="43"/>
    </row>
    <row r="6872" s="4" customFormat="1" customHeight="1" spans="1:145">
      <c r="A6872" s="28"/>
      <c r="B6872" s="322"/>
      <c r="C6872" s="228"/>
      <c r="D6872" s="228"/>
      <c r="E6872" s="228"/>
      <c r="F6872" s="275"/>
      <c r="G6872" s="275"/>
      <c r="H6872" s="228"/>
      <c r="I6872" s="228"/>
      <c r="J6872" s="228"/>
      <c r="K6872" s="228"/>
      <c r="L6872" s="83"/>
      <c r="M6872" s="43"/>
      <c r="DW6872" s="43"/>
      <c r="DX6872" s="43"/>
      <c r="DY6872" s="43"/>
      <c r="DZ6872" s="43"/>
      <c r="EA6872" s="43"/>
      <c r="EB6872" s="43"/>
      <c r="EC6872" s="43"/>
      <c r="ED6872" s="43"/>
      <c r="EE6872" s="43"/>
      <c r="EF6872" s="43"/>
      <c r="EG6872" s="43"/>
      <c r="EH6872" s="43"/>
      <c r="EI6872" s="43"/>
      <c r="EJ6872" s="43"/>
      <c r="EK6872" s="43"/>
      <c r="EL6872" s="43"/>
      <c r="EM6872" s="43"/>
      <c r="EN6872" s="43"/>
      <c r="EO6872" s="43"/>
    </row>
    <row r="6873" s="4" customFormat="1" customHeight="1" spans="1:145">
      <c r="A6873" s="28"/>
      <c r="B6873" s="322"/>
      <c r="C6873" s="228"/>
      <c r="D6873" s="228"/>
      <c r="E6873" s="228"/>
      <c r="F6873" s="275"/>
      <c r="G6873" s="275"/>
      <c r="H6873" s="228"/>
      <c r="I6873" s="228"/>
      <c r="J6873" s="228"/>
      <c r="K6873" s="228"/>
      <c r="L6873" s="83"/>
      <c r="M6873" s="43"/>
      <c r="DW6873" s="43"/>
      <c r="DX6873" s="43"/>
      <c r="DY6873" s="43"/>
      <c r="DZ6873" s="43"/>
      <c r="EA6873" s="43"/>
      <c r="EB6873" s="43"/>
      <c r="EC6873" s="43"/>
      <c r="ED6873" s="43"/>
      <c r="EE6873" s="43"/>
      <c r="EF6873" s="43"/>
      <c r="EG6873" s="43"/>
      <c r="EH6873" s="43"/>
      <c r="EI6873" s="43"/>
      <c r="EJ6873" s="43"/>
      <c r="EK6873" s="43"/>
      <c r="EL6873" s="43"/>
      <c r="EM6873" s="43"/>
      <c r="EN6873" s="43"/>
      <c r="EO6873" s="43"/>
    </row>
    <row r="6874" s="4" customFormat="1" customHeight="1" spans="1:145">
      <c r="A6874" s="28"/>
      <c r="B6874" s="322"/>
      <c r="C6874" s="228"/>
      <c r="D6874" s="228"/>
      <c r="E6874" s="228"/>
      <c r="F6874" s="275"/>
      <c r="G6874" s="275"/>
      <c r="H6874" s="228"/>
      <c r="I6874" s="228"/>
      <c r="J6874" s="228"/>
      <c r="K6874" s="228"/>
      <c r="L6874" s="83"/>
      <c r="M6874" s="43"/>
      <c r="DW6874" s="43"/>
      <c r="DX6874" s="43"/>
      <c r="DY6874" s="43"/>
      <c r="DZ6874" s="43"/>
      <c r="EA6874" s="43"/>
      <c r="EB6874" s="43"/>
      <c r="EC6874" s="43"/>
      <c r="ED6874" s="43"/>
      <c r="EE6874" s="43"/>
      <c r="EF6874" s="43"/>
      <c r="EG6874" s="43"/>
      <c r="EH6874" s="43"/>
      <c r="EI6874" s="43"/>
      <c r="EJ6874" s="43"/>
      <c r="EK6874" s="43"/>
      <c r="EL6874" s="43"/>
      <c r="EM6874" s="43"/>
      <c r="EN6874" s="43"/>
      <c r="EO6874" s="43"/>
    </row>
    <row r="6875" s="4" customFormat="1" customHeight="1" spans="1:145">
      <c r="A6875" s="28"/>
      <c r="B6875" s="322"/>
      <c r="C6875" s="228"/>
      <c r="D6875" s="228"/>
      <c r="E6875" s="228"/>
      <c r="F6875" s="275"/>
      <c r="G6875" s="275"/>
      <c r="H6875" s="228"/>
      <c r="I6875" s="228"/>
      <c r="J6875" s="228"/>
      <c r="K6875" s="228"/>
      <c r="L6875" s="83"/>
      <c r="M6875" s="43"/>
      <c r="DW6875" s="43"/>
      <c r="DX6875" s="43"/>
      <c r="DY6875" s="43"/>
      <c r="DZ6875" s="43"/>
      <c r="EA6875" s="43"/>
      <c r="EB6875" s="43"/>
      <c r="EC6875" s="43"/>
      <c r="ED6875" s="43"/>
      <c r="EE6875" s="43"/>
      <c r="EF6875" s="43"/>
      <c r="EG6875" s="43"/>
      <c r="EH6875" s="43"/>
      <c r="EI6875" s="43"/>
      <c r="EJ6875" s="43"/>
      <c r="EK6875" s="43"/>
      <c r="EL6875" s="43"/>
      <c r="EM6875" s="43"/>
      <c r="EN6875" s="43"/>
      <c r="EO6875" s="43"/>
    </row>
    <row r="6876" s="4" customFormat="1" customHeight="1" spans="1:145">
      <c r="A6876" s="28"/>
      <c r="B6876" s="322"/>
      <c r="C6876" s="228"/>
      <c r="D6876" s="228"/>
      <c r="E6876" s="228"/>
      <c r="F6876" s="275"/>
      <c r="G6876" s="275"/>
      <c r="H6876" s="228"/>
      <c r="I6876" s="228"/>
      <c r="J6876" s="228"/>
      <c r="K6876" s="228"/>
      <c r="L6876" s="83"/>
      <c r="M6876" s="43"/>
      <c r="DW6876" s="43"/>
      <c r="DX6876" s="43"/>
      <c r="DY6876" s="43"/>
      <c r="DZ6876" s="43"/>
      <c r="EA6876" s="43"/>
      <c r="EB6876" s="43"/>
      <c r="EC6876" s="43"/>
      <c r="ED6876" s="43"/>
      <c r="EE6876" s="43"/>
      <c r="EF6876" s="43"/>
      <c r="EG6876" s="43"/>
      <c r="EH6876" s="43"/>
      <c r="EI6876" s="43"/>
      <c r="EJ6876" s="43"/>
      <c r="EK6876" s="43"/>
      <c r="EL6876" s="43"/>
      <c r="EM6876" s="43"/>
      <c r="EN6876" s="43"/>
      <c r="EO6876" s="43"/>
    </row>
    <row r="6877" s="4" customFormat="1" customHeight="1" spans="1:145">
      <c r="A6877" s="28"/>
      <c r="B6877" s="322"/>
      <c r="C6877" s="228"/>
      <c r="D6877" s="228"/>
      <c r="E6877" s="228"/>
      <c r="F6877" s="275"/>
      <c r="G6877" s="275"/>
      <c r="H6877" s="228"/>
      <c r="I6877" s="228"/>
      <c r="J6877" s="228"/>
      <c r="K6877" s="228"/>
      <c r="L6877" s="83"/>
      <c r="M6877" s="43"/>
      <c r="DW6877" s="43"/>
      <c r="DX6877" s="43"/>
      <c r="DY6877" s="43"/>
      <c r="DZ6877" s="43"/>
      <c r="EA6877" s="43"/>
      <c r="EB6877" s="43"/>
      <c r="EC6877" s="43"/>
      <c r="ED6877" s="43"/>
      <c r="EE6877" s="43"/>
      <c r="EF6877" s="43"/>
      <c r="EG6877" s="43"/>
      <c r="EH6877" s="43"/>
      <c r="EI6877" s="43"/>
      <c r="EJ6877" s="43"/>
      <c r="EK6877" s="43"/>
      <c r="EL6877" s="43"/>
      <c r="EM6877" s="43"/>
      <c r="EN6877" s="43"/>
      <c r="EO6877" s="43"/>
    </row>
    <row r="6878" s="4" customFormat="1" customHeight="1" spans="1:145">
      <c r="A6878" s="28"/>
      <c r="B6878" s="322"/>
      <c r="C6878" s="228"/>
      <c r="D6878" s="228"/>
      <c r="E6878" s="228"/>
      <c r="F6878" s="275"/>
      <c r="G6878" s="275"/>
      <c r="H6878" s="228"/>
      <c r="I6878" s="228"/>
      <c r="J6878" s="228"/>
      <c r="K6878" s="228"/>
      <c r="L6878" s="83"/>
      <c r="M6878" s="43"/>
      <c r="DW6878" s="43"/>
      <c r="DX6878" s="43"/>
      <c r="DY6878" s="43"/>
      <c r="DZ6878" s="43"/>
      <c r="EA6878" s="43"/>
      <c r="EB6878" s="43"/>
      <c r="EC6878" s="43"/>
      <c r="ED6878" s="43"/>
      <c r="EE6878" s="43"/>
      <c r="EF6878" s="43"/>
      <c r="EG6878" s="43"/>
      <c r="EH6878" s="43"/>
      <c r="EI6878" s="43"/>
      <c r="EJ6878" s="43"/>
      <c r="EK6878" s="43"/>
      <c r="EL6878" s="43"/>
      <c r="EM6878" s="43"/>
      <c r="EN6878" s="43"/>
      <c r="EO6878" s="43"/>
    </row>
    <row r="6879" s="4" customFormat="1" customHeight="1" spans="1:145">
      <c r="A6879" s="28"/>
      <c r="B6879" s="322"/>
      <c r="C6879" s="228"/>
      <c r="D6879" s="228"/>
      <c r="E6879" s="228"/>
      <c r="F6879" s="275"/>
      <c r="G6879" s="275"/>
      <c r="H6879" s="228"/>
      <c r="I6879" s="228"/>
      <c r="J6879" s="228"/>
      <c r="K6879" s="228"/>
      <c r="L6879" s="83"/>
      <c r="M6879" s="43"/>
      <c r="DW6879" s="43"/>
      <c r="DX6879" s="43"/>
      <c r="DY6879" s="43"/>
      <c r="DZ6879" s="43"/>
      <c r="EA6879" s="43"/>
      <c r="EB6879" s="43"/>
      <c r="EC6879" s="43"/>
      <c r="ED6879" s="43"/>
      <c r="EE6879" s="43"/>
      <c r="EF6879" s="43"/>
      <c r="EG6879" s="43"/>
      <c r="EH6879" s="43"/>
      <c r="EI6879" s="43"/>
      <c r="EJ6879" s="43"/>
      <c r="EK6879" s="43"/>
      <c r="EL6879" s="43"/>
      <c r="EM6879" s="43"/>
      <c r="EN6879" s="43"/>
      <c r="EO6879" s="43"/>
    </row>
    <row r="6880" s="4" customFormat="1" customHeight="1" spans="1:145">
      <c r="A6880" s="28"/>
      <c r="B6880" s="322"/>
      <c r="C6880" s="228"/>
      <c r="D6880" s="228"/>
      <c r="E6880" s="228"/>
      <c r="F6880" s="275"/>
      <c r="G6880" s="275"/>
      <c r="H6880" s="228"/>
      <c r="I6880" s="228"/>
      <c r="J6880" s="228"/>
      <c r="K6880" s="228"/>
      <c r="L6880" s="83"/>
      <c r="M6880" s="43"/>
      <c r="DW6880" s="43"/>
      <c r="DX6880" s="43"/>
      <c r="DY6880" s="43"/>
      <c r="DZ6880" s="43"/>
      <c r="EA6880" s="43"/>
      <c r="EB6880" s="43"/>
      <c r="EC6880" s="43"/>
      <c r="ED6880" s="43"/>
      <c r="EE6880" s="43"/>
      <c r="EF6880" s="43"/>
      <c r="EG6880" s="43"/>
      <c r="EH6880" s="43"/>
      <c r="EI6880" s="43"/>
      <c r="EJ6880" s="43"/>
      <c r="EK6880" s="43"/>
      <c r="EL6880" s="43"/>
      <c r="EM6880" s="43"/>
      <c r="EN6880" s="43"/>
      <c r="EO6880" s="43"/>
    </row>
    <row r="6881" s="4" customFormat="1" customHeight="1" spans="1:145">
      <c r="A6881" s="28"/>
      <c r="B6881" s="322"/>
      <c r="C6881" s="228"/>
      <c r="D6881" s="228"/>
      <c r="E6881" s="228"/>
      <c r="F6881" s="275"/>
      <c r="G6881" s="275"/>
      <c r="H6881" s="228"/>
      <c r="I6881" s="228"/>
      <c r="J6881" s="228"/>
      <c r="K6881" s="228"/>
      <c r="L6881" s="83"/>
      <c r="M6881" s="43"/>
      <c r="DW6881" s="43"/>
      <c r="DX6881" s="43"/>
      <c r="DY6881" s="43"/>
      <c r="DZ6881" s="43"/>
      <c r="EA6881" s="43"/>
      <c r="EB6881" s="43"/>
      <c r="EC6881" s="43"/>
      <c r="ED6881" s="43"/>
      <c r="EE6881" s="43"/>
      <c r="EF6881" s="43"/>
      <c r="EG6881" s="43"/>
      <c r="EH6881" s="43"/>
      <c r="EI6881" s="43"/>
      <c r="EJ6881" s="43"/>
      <c r="EK6881" s="43"/>
      <c r="EL6881" s="43"/>
      <c r="EM6881" s="43"/>
      <c r="EN6881" s="43"/>
      <c r="EO6881" s="43"/>
    </row>
    <row r="6882" s="4" customFormat="1" customHeight="1" spans="1:145">
      <c r="A6882" s="28"/>
      <c r="B6882" s="322"/>
      <c r="C6882" s="228"/>
      <c r="D6882" s="228"/>
      <c r="E6882" s="228"/>
      <c r="F6882" s="275"/>
      <c r="G6882" s="275"/>
      <c r="H6882" s="228"/>
      <c r="I6882" s="228"/>
      <c r="J6882" s="228"/>
      <c r="K6882" s="228"/>
      <c r="L6882" s="83"/>
      <c r="M6882" s="43"/>
      <c r="DW6882" s="43"/>
      <c r="DX6882" s="43"/>
      <c r="DY6882" s="43"/>
      <c r="DZ6882" s="43"/>
      <c r="EA6882" s="43"/>
      <c r="EB6882" s="43"/>
      <c r="EC6882" s="43"/>
      <c r="ED6882" s="43"/>
      <c r="EE6882" s="43"/>
      <c r="EF6882" s="43"/>
      <c r="EG6882" s="43"/>
      <c r="EH6882" s="43"/>
      <c r="EI6882" s="43"/>
      <c r="EJ6882" s="43"/>
      <c r="EK6882" s="43"/>
      <c r="EL6882" s="43"/>
      <c r="EM6882" s="43"/>
      <c r="EN6882" s="43"/>
      <c r="EO6882" s="43"/>
    </row>
    <row r="6883" s="4" customFormat="1" customHeight="1" spans="1:145">
      <c r="A6883" s="28"/>
      <c r="B6883" s="322"/>
      <c r="C6883" s="228"/>
      <c r="D6883" s="228"/>
      <c r="E6883" s="228"/>
      <c r="F6883" s="275"/>
      <c r="G6883" s="275"/>
      <c r="H6883" s="228"/>
      <c r="I6883" s="228"/>
      <c r="J6883" s="228"/>
      <c r="K6883" s="228"/>
      <c r="L6883" s="83"/>
      <c r="M6883" s="43"/>
      <c r="DW6883" s="43"/>
      <c r="DX6883" s="43"/>
      <c r="DY6883" s="43"/>
      <c r="DZ6883" s="43"/>
      <c r="EA6883" s="43"/>
      <c r="EB6883" s="43"/>
      <c r="EC6883" s="43"/>
      <c r="ED6883" s="43"/>
      <c r="EE6883" s="43"/>
      <c r="EF6883" s="43"/>
      <c r="EG6883" s="43"/>
      <c r="EH6883" s="43"/>
      <c r="EI6883" s="43"/>
      <c r="EJ6883" s="43"/>
      <c r="EK6883" s="43"/>
      <c r="EL6883" s="43"/>
      <c r="EM6883" s="43"/>
      <c r="EN6883" s="43"/>
      <c r="EO6883" s="43"/>
    </row>
    <row r="6884" s="4" customFormat="1" customHeight="1" spans="1:145">
      <c r="A6884" s="28"/>
      <c r="B6884" s="322"/>
      <c r="C6884" s="228"/>
      <c r="D6884" s="228"/>
      <c r="E6884" s="228"/>
      <c r="F6884" s="275"/>
      <c r="G6884" s="275"/>
      <c r="H6884" s="228"/>
      <c r="I6884" s="228"/>
      <c r="J6884" s="228"/>
      <c r="K6884" s="228"/>
      <c r="L6884" s="83"/>
      <c r="M6884" s="43"/>
      <c r="DW6884" s="43"/>
      <c r="DX6884" s="43"/>
      <c r="DY6884" s="43"/>
      <c r="DZ6884" s="43"/>
      <c r="EA6884" s="43"/>
      <c r="EB6884" s="43"/>
      <c r="EC6884" s="43"/>
      <c r="ED6884" s="43"/>
      <c r="EE6884" s="43"/>
      <c r="EF6884" s="43"/>
      <c r="EG6884" s="43"/>
      <c r="EH6884" s="43"/>
      <c r="EI6884" s="43"/>
      <c r="EJ6884" s="43"/>
      <c r="EK6884" s="43"/>
      <c r="EL6884" s="43"/>
      <c r="EM6884" s="43"/>
      <c r="EN6884" s="43"/>
      <c r="EO6884" s="43"/>
    </row>
    <row r="6885" s="4" customFormat="1" customHeight="1" spans="1:145">
      <c r="A6885" s="28"/>
      <c r="B6885" s="322"/>
      <c r="C6885" s="228"/>
      <c r="D6885" s="228"/>
      <c r="E6885" s="228"/>
      <c r="F6885" s="275"/>
      <c r="G6885" s="275"/>
      <c r="H6885" s="228"/>
      <c r="I6885" s="228"/>
      <c r="J6885" s="228"/>
      <c r="K6885" s="228"/>
      <c r="L6885" s="83"/>
      <c r="M6885" s="43"/>
      <c r="DW6885" s="43"/>
      <c r="DX6885" s="43"/>
      <c r="DY6885" s="43"/>
      <c r="DZ6885" s="43"/>
      <c r="EA6885" s="43"/>
      <c r="EB6885" s="43"/>
      <c r="EC6885" s="43"/>
      <c r="ED6885" s="43"/>
      <c r="EE6885" s="43"/>
      <c r="EF6885" s="43"/>
      <c r="EG6885" s="43"/>
      <c r="EH6885" s="43"/>
      <c r="EI6885" s="43"/>
      <c r="EJ6885" s="43"/>
      <c r="EK6885" s="43"/>
      <c r="EL6885" s="43"/>
      <c r="EM6885" s="43"/>
      <c r="EN6885" s="43"/>
      <c r="EO6885" s="43"/>
    </row>
    <row r="6886" s="4" customFormat="1" customHeight="1" spans="1:145">
      <c r="A6886" s="28"/>
      <c r="B6886" s="322"/>
      <c r="C6886" s="228"/>
      <c r="D6886" s="228"/>
      <c r="E6886" s="228"/>
      <c r="F6886" s="275"/>
      <c r="G6886" s="275"/>
      <c r="H6886" s="228"/>
      <c r="I6886" s="228"/>
      <c r="J6886" s="228"/>
      <c r="K6886" s="228"/>
      <c r="L6886" s="83"/>
      <c r="M6886" s="43"/>
      <c r="DW6886" s="43"/>
      <c r="DX6886" s="43"/>
      <c r="DY6886" s="43"/>
      <c r="DZ6886" s="43"/>
      <c r="EA6886" s="43"/>
      <c r="EB6886" s="43"/>
      <c r="EC6886" s="43"/>
      <c r="ED6886" s="43"/>
      <c r="EE6886" s="43"/>
      <c r="EF6886" s="43"/>
      <c r="EG6886" s="43"/>
      <c r="EH6886" s="43"/>
      <c r="EI6886" s="43"/>
      <c r="EJ6886" s="43"/>
      <c r="EK6886" s="43"/>
      <c r="EL6886" s="43"/>
      <c r="EM6886" s="43"/>
      <c r="EN6886" s="43"/>
      <c r="EO6886" s="43"/>
    </row>
    <row r="6887" s="4" customFormat="1" customHeight="1" spans="1:145">
      <c r="A6887" s="28"/>
      <c r="B6887" s="322"/>
      <c r="C6887" s="228"/>
      <c r="D6887" s="228"/>
      <c r="E6887" s="228"/>
      <c r="F6887" s="275"/>
      <c r="G6887" s="275"/>
      <c r="H6887" s="228"/>
      <c r="I6887" s="228"/>
      <c r="J6887" s="228"/>
      <c r="K6887" s="228"/>
      <c r="L6887" s="83"/>
      <c r="M6887" s="43"/>
      <c r="DW6887" s="43"/>
      <c r="DX6887" s="43"/>
      <c r="DY6887" s="43"/>
      <c r="DZ6887" s="43"/>
      <c r="EA6887" s="43"/>
      <c r="EB6887" s="43"/>
      <c r="EC6887" s="43"/>
      <c r="ED6887" s="43"/>
      <c r="EE6887" s="43"/>
      <c r="EF6887" s="43"/>
      <c r="EG6887" s="43"/>
      <c r="EH6887" s="43"/>
      <c r="EI6887" s="43"/>
      <c r="EJ6887" s="43"/>
      <c r="EK6887" s="43"/>
      <c r="EL6887" s="43"/>
      <c r="EM6887" s="43"/>
      <c r="EN6887" s="43"/>
      <c r="EO6887" s="43"/>
    </row>
    <row r="6888" s="4" customFormat="1" customHeight="1" spans="1:145">
      <c r="A6888" s="28"/>
      <c r="B6888" s="322"/>
      <c r="C6888" s="228"/>
      <c r="D6888" s="228"/>
      <c r="E6888" s="228"/>
      <c r="F6888" s="275"/>
      <c r="G6888" s="275"/>
      <c r="H6888" s="228"/>
      <c r="I6888" s="228"/>
      <c r="J6888" s="228"/>
      <c r="K6888" s="228"/>
      <c r="L6888" s="83"/>
      <c r="M6888" s="43"/>
      <c r="DW6888" s="43"/>
      <c r="DX6888" s="43"/>
      <c r="DY6888" s="43"/>
      <c r="DZ6888" s="43"/>
      <c r="EA6888" s="43"/>
      <c r="EB6888" s="43"/>
      <c r="EC6888" s="43"/>
      <c r="ED6888" s="43"/>
      <c r="EE6888" s="43"/>
      <c r="EF6888" s="43"/>
      <c r="EG6888" s="43"/>
      <c r="EH6888" s="43"/>
      <c r="EI6888" s="43"/>
      <c r="EJ6888" s="43"/>
      <c r="EK6888" s="43"/>
      <c r="EL6888" s="43"/>
      <c r="EM6888" s="43"/>
      <c r="EN6888" s="43"/>
      <c r="EO6888" s="43"/>
    </row>
    <row r="6889" s="4" customFormat="1" customHeight="1" spans="1:145">
      <c r="A6889" s="28"/>
      <c r="B6889" s="322"/>
      <c r="C6889" s="228"/>
      <c r="D6889" s="228"/>
      <c r="E6889" s="228"/>
      <c r="F6889" s="275"/>
      <c r="G6889" s="275"/>
      <c r="H6889" s="228"/>
      <c r="I6889" s="228"/>
      <c r="J6889" s="228"/>
      <c r="K6889" s="228"/>
      <c r="L6889" s="83"/>
      <c r="M6889" s="43"/>
      <c r="DW6889" s="43"/>
      <c r="DX6889" s="43"/>
      <c r="DY6889" s="43"/>
      <c r="DZ6889" s="43"/>
      <c r="EA6889" s="43"/>
      <c r="EB6889" s="43"/>
      <c r="EC6889" s="43"/>
      <c r="ED6889" s="43"/>
      <c r="EE6889" s="43"/>
      <c r="EF6889" s="43"/>
      <c r="EG6889" s="43"/>
      <c r="EH6889" s="43"/>
      <c r="EI6889" s="43"/>
      <c r="EJ6889" s="43"/>
      <c r="EK6889" s="43"/>
      <c r="EL6889" s="43"/>
      <c r="EM6889" s="43"/>
      <c r="EN6889" s="43"/>
      <c r="EO6889" s="43"/>
    </row>
    <row r="6890" s="4" customFormat="1" customHeight="1" spans="1:145">
      <c r="A6890" s="28"/>
      <c r="B6890" s="322"/>
      <c r="C6890" s="228"/>
      <c r="D6890" s="228"/>
      <c r="E6890" s="228"/>
      <c r="F6890" s="323"/>
      <c r="G6890" s="275"/>
      <c r="H6890" s="228"/>
      <c r="I6890" s="228"/>
      <c r="J6890" s="83"/>
      <c r="K6890" s="83"/>
      <c r="L6890" s="83"/>
      <c r="M6890" s="43"/>
      <c r="DW6890" s="43"/>
      <c r="DX6890" s="43"/>
      <c r="DY6890" s="43"/>
      <c r="DZ6890" s="43"/>
      <c r="EA6890" s="43"/>
      <c r="EB6890" s="43"/>
      <c r="EC6890" s="43"/>
      <c r="ED6890" s="43"/>
      <c r="EE6890" s="43"/>
      <c r="EF6890" s="43"/>
      <c r="EG6890" s="43"/>
      <c r="EH6890" s="43"/>
      <c r="EI6890" s="43"/>
      <c r="EJ6890" s="43"/>
      <c r="EK6890" s="43"/>
      <c r="EL6890" s="43"/>
      <c r="EM6890" s="43"/>
      <c r="EN6890" s="43"/>
      <c r="EO6890" s="43"/>
    </row>
    <row r="6891" s="4" customFormat="1" customHeight="1" spans="1:145">
      <c r="A6891" s="28"/>
      <c r="B6891" s="322"/>
      <c r="C6891" s="228"/>
      <c r="D6891" s="228"/>
      <c r="E6891" s="83"/>
      <c r="F6891" s="323"/>
      <c r="G6891" s="275"/>
      <c r="H6891" s="228"/>
      <c r="I6891" s="83"/>
      <c r="J6891" s="83"/>
      <c r="K6891" s="83"/>
      <c r="L6891" s="83"/>
      <c r="M6891" s="43"/>
      <c r="DW6891" s="43"/>
      <c r="DX6891" s="43"/>
      <c r="DY6891" s="43"/>
      <c r="DZ6891" s="43"/>
      <c r="EA6891" s="43"/>
      <c r="EB6891" s="43"/>
      <c r="EC6891" s="43"/>
      <c r="ED6891" s="43"/>
      <c r="EE6891" s="43"/>
      <c r="EF6891" s="43"/>
      <c r="EG6891" s="43"/>
      <c r="EH6891" s="43"/>
      <c r="EI6891" s="43"/>
      <c r="EJ6891" s="43"/>
      <c r="EK6891" s="43"/>
      <c r="EL6891" s="43"/>
      <c r="EM6891" s="43"/>
      <c r="EN6891" s="43"/>
      <c r="EO6891" s="43"/>
    </row>
    <row r="6892" s="4" customFormat="1" customHeight="1" spans="1:145">
      <c r="A6892" s="28"/>
      <c r="B6892" s="322"/>
      <c r="C6892" s="228"/>
      <c r="D6892" s="228"/>
      <c r="E6892" s="83"/>
      <c r="F6892" s="323"/>
      <c r="G6892" s="275"/>
      <c r="H6892" s="228"/>
      <c r="I6892" s="83"/>
      <c r="J6892" s="83"/>
      <c r="K6892" s="83"/>
      <c r="L6892" s="83"/>
      <c r="M6892" s="43"/>
      <c r="DW6892" s="43"/>
      <c r="DX6892" s="43"/>
      <c r="DY6892" s="43"/>
      <c r="DZ6892" s="43"/>
      <c r="EA6892" s="43"/>
      <c r="EB6892" s="43"/>
      <c r="EC6892" s="43"/>
      <c r="ED6892" s="43"/>
      <c r="EE6892" s="43"/>
      <c r="EF6892" s="43"/>
      <c r="EG6892" s="43"/>
      <c r="EH6892" s="43"/>
      <c r="EI6892" s="43"/>
      <c r="EJ6892" s="43"/>
      <c r="EK6892" s="43"/>
      <c r="EL6892" s="43"/>
      <c r="EM6892" s="43"/>
      <c r="EN6892" s="43"/>
      <c r="EO6892" s="43"/>
    </row>
    <row r="6893" s="4" customFormat="1" customHeight="1" spans="1:145">
      <c r="A6893" s="28"/>
      <c r="B6893" s="322"/>
      <c r="C6893" s="228"/>
      <c r="D6893" s="228"/>
      <c r="E6893" s="83"/>
      <c r="F6893" s="323"/>
      <c r="G6893" s="275"/>
      <c r="H6893" s="228"/>
      <c r="I6893" s="83"/>
      <c r="J6893" s="83"/>
      <c r="K6893" s="83"/>
      <c r="L6893" s="83"/>
      <c r="M6893" s="43"/>
      <c r="DW6893" s="43"/>
      <c r="DX6893" s="43"/>
      <c r="DY6893" s="43"/>
      <c r="DZ6893" s="43"/>
      <c r="EA6893" s="43"/>
      <c r="EB6893" s="43"/>
      <c r="EC6893" s="43"/>
      <c r="ED6893" s="43"/>
      <c r="EE6893" s="43"/>
      <c r="EF6893" s="43"/>
      <c r="EG6893" s="43"/>
      <c r="EH6893" s="43"/>
      <c r="EI6893" s="43"/>
      <c r="EJ6893" s="43"/>
      <c r="EK6893" s="43"/>
      <c r="EL6893" s="43"/>
      <c r="EM6893" s="43"/>
      <c r="EN6893" s="43"/>
      <c r="EO6893" s="43"/>
    </row>
    <row r="6894" s="4" customFormat="1" customHeight="1" spans="1:145">
      <c r="A6894" s="28"/>
      <c r="B6894" s="322"/>
      <c r="C6894" s="228"/>
      <c r="D6894" s="228"/>
      <c r="E6894" s="83"/>
      <c r="F6894" s="323"/>
      <c r="G6894" s="275"/>
      <c r="H6894" s="228"/>
      <c r="I6894" s="83"/>
      <c r="J6894" s="83"/>
      <c r="K6894" s="83"/>
      <c r="L6894" s="83"/>
      <c r="M6894" s="43"/>
      <c r="DW6894" s="43"/>
      <c r="DX6894" s="43"/>
      <c r="DY6894" s="43"/>
      <c r="DZ6894" s="43"/>
      <c r="EA6894" s="43"/>
      <c r="EB6894" s="43"/>
      <c r="EC6894" s="43"/>
      <c r="ED6894" s="43"/>
      <c r="EE6894" s="43"/>
      <c r="EF6894" s="43"/>
      <c r="EG6894" s="43"/>
      <c r="EH6894" s="43"/>
      <c r="EI6894" s="43"/>
      <c r="EJ6894" s="43"/>
      <c r="EK6894" s="43"/>
      <c r="EL6894" s="43"/>
      <c r="EM6894" s="43"/>
      <c r="EN6894" s="43"/>
      <c r="EO6894" s="43"/>
    </row>
    <row r="6895" s="4" customFormat="1" customHeight="1" spans="1:145">
      <c r="A6895" s="28"/>
      <c r="B6895" s="322"/>
      <c r="C6895" s="228"/>
      <c r="D6895" s="228"/>
      <c r="E6895" s="83"/>
      <c r="F6895" s="323"/>
      <c r="G6895" s="275"/>
      <c r="H6895" s="228"/>
      <c r="I6895" s="83"/>
      <c r="J6895" s="83"/>
      <c r="K6895" s="83"/>
      <c r="L6895" s="83"/>
      <c r="M6895" s="43"/>
      <c r="DW6895" s="43"/>
      <c r="DX6895" s="43"/>
      <c r="DY6895" s="43"/>
      <c r="DZ6895" s="43"/>
      <c r="EA6895" s="43"/>
      <c r="EB6895" s="43"/>
      <c r="EC6895" s="43"/>
      <c r="ED6895" s="43"/>
      <c r="EE6895" s="43"/>
      <c r="EF6895" s="43"/>
      <c r="EG6895" s="43"/>
      <c r="EH6895" s="43"/>
      <c r="EI6895" s="43"/>
      <c r="EJ6895" s="43"/>
      <c r="EK6895" s="43"/>
      <c r="EL6895" s="43"/>
      <c r="EM6895" s="43"/>
      <c r="EN6895" s="43"/>
      <c r="EO6895" s="43"/>
    </row>
    <row r="6896" s="4" customFormat="1" customHeight="1" spans="1:145">
      <c r="A6896" s="28"/>
      <c r="B6896" s="322"/>
      <c r="C6896" s="83"/>
      <c r="D6896" s="228"/>
      <c r="E6896" s="83"/>
      <c r="F6896" s="323"/>
      <c r="G6896" s="275"/>
      <c r="H6896" s="228"/>
      <c r="I6896" s="83"/>
      <c r="J6896" s="83"/>
      <c r="K6896" s="83"/>
      <c r="L6896" s="83"/>
      <c r="M6896" s="43"/>
      <c r="DW6896" s="43"/>
      <c r="DX6896" s="43"/>
      <c r="DY6896" s="43"/>
      <c r="DZ6896" s="43"/>
      <c r="EA6896" s="43"/>
      <c r="EB6896" s="43"/>
      <c r="EC6896" s="43"/>
      <c r="ED6896" s="43"/>
      <c r="EE6896" s="43"/>
      <c r="EF6896" s="43"/>
      <c r="EG6896" s="43"/>
      <c r="EH6896" s="43"/>
      <c r="EI6896" s="43"/>
      <c r="EJ6896" s="43"/>
      <c r="EK6896" s="43"/>
      <c r="EL6896" s="43"/>
      <c r="EM6896" s="43"/>
      <c r="EN6896" s="43"/>
      <c r="EO6896" s="43"/>
    </row>
    <row r="6897" s="4" customFormat="1" customHeight="1" spans="1:145">
      <c r="A6897" s="28"/>
      <c r="B6897" s="322"/>
      <c r="C6897" s="83"/>
      <c r="D6897" s="228"/>
      <c r="E6897" s="83"/>
      <c r="F6897" s="323"/>
      <c r="G6897" s="275"/>
      <c r="H6897" s="228"/>
      <c r="I6897" s="83"/>
      <c r="J6897" s="83"/>
      <c r="K6897" s="83"/>
      <c r="L6897" s="83"/>
      <c r="M6897" s="43"/>
      <c r="DW6897" s="43"/>
      <c r="DX6897" s="43"/>
      <c r="DY6897" s="43"/>
      <c r="DZ6897" s="43"/>
      <c r="EA6897" s="43"/>
      <c r="EB6897" s="43"/>
      <c r="EC6897" s="43"/>
      <c r="ED6897" s="43"/>
      <c r="EE6897" s="43"/>
      <c r="EF6897" s="43"/>
      <c r="EG6897" s="43"/>
      <c r="EH6897" s="43"/>
      <c r="EI6897" s="43"/>
      <c r="EJ6897" s="43"/>
      <c r="EK6897" s="43"/>
      <c r="EL6897" s="43"/>
      <c r="EM6897" s="43"/>
      <c r="EN6897" s="43"/>
      <c r="EO6897" s="43"/>
    </row>
    <row r="6898" s="4" customFormat="1" customHeight="1" spans="1:145">
      <c r="A6898" s="28"/>
      <c r="B6898" s="322"/>
      <c r="C6898" s="83"/>
      <c r="D6898" s="228"/>
      <c r="E6898" s="83"/>
      <c r="F6898" s="323"/>
      <c r="G6898" s="275"/>
      <c r="H6898" s="228"/>
      <c r="I6898" s="83"/>
      <c r="J6898" s="83"/>
      <c r="K6898" s="83"/>
      <c r="L6898" s="83"/>
      <c r="M6898" s="43"/>
      <c r="DW6898" s="43"/>
      <c r="DX6898" s="43"/>
      <c r="DY6898" s="43"/>
      <c r="DZ6898" s="43"/>
      <c r="EA6898" s="43"/>
      <c r="EB6898" s="43"/>
      <c r="EC6898" s="43"/>
      <c r="ED6898" s="43"/>
      <c r="EE6898" s="43"/>
      <c r="EF6898" s="43"/>
      <c r="EG6898" s="43"/>
      <c r="EH6898" s="43"/>
      <c r="EI6898" s="43"/>
      <c r="EJ6898" s="43"/>
      <c r="EK6898" s="43"/>
      <c r="EL6898" s="43"/>
      <c r="EM6898" s="43"/>
      <c r="EN6898" s="43"/>
      <c r="EO6898" s="43"/>
    </row>
    <row r="6899" s="4" customFormat="1" customHeight="1" spans="1:145">
      <c r="A6899" s="28"/>
      <c r="B6899" s="322"/>
      <c r="C6899" s="83"/>
      <c r="D6899" s="228"/>
      <c r="E6899" s="83"/>
      <c r="F6899" s="323"/>
      <c r="G6899" s="275"/>
      <c r="H6899" s="228"/>
      <c r="I6899" s="83"/>
      <c r="J6899" s="83"/>
      <c r="K6899" s="83"/>
      <c r="L6899" s="83"/>
      <c r="M6899" s="43"/>
      <c r="DW6899" s="43"/>
      <c r="DX6899" s="43"/>
      <c r="DY6899" s="43"/>
      <c r="DZ6899" s="43"/>
      <c r="EA6899" s="43"/>
      <c r="EB6899" s="43"/>
      <c r="EC6899" s="43"/>
      <c r="ED6899" s="43"/>
      <c r="EE6899" s="43"/>
      <c r="EF6899" s="43"/>
      <c r="EG6899" s="43"/>
      <c r="EH6899" s="43"/>
      <c r="EI6899" s="43"/>
      <c r="EJ6899" s="43"/>
      <c r="EK6899" s="43"/>
      <c r="EL6899" s="43"/>
      <c r="EM6899" s="43"/>
      <c r="EN6899" s="43"/>
      <c r="EO6899" s="43"/>
    </row>
    <row r="6900" s="4" customFormat="1" customHeight="1" spans="1:145">
      <c r="A6900" s="28"/>
      <c r="B6900" s="322"/>
      <c r="C6900" s="83"/>
      <c r="D6900" s="228"/>
      <c r="E6900" s="83"/>
      <c r="F6900" s="323"/>
      <c r="G6900" s="275"/>
      <c r="H6900" s="228"/>
      <c r="I6900" s="83"/>
      <c r="J6900" s="83"/>
      <c r="K6900" s="83"/>
      <c r="L6900" s="83"/>
      <c r="M6900" s="43"/>
      <c r="DW6900" s="43"/>
      <c r="DX6900" s="43"/>
      <c r="DY6900" s="43"/>
      <c r="DZ6900" s="43"/>
      <c r="EA6900" s="43"/>
      <c r="EB6900" s="43"/>
      <c r="EC6900" s="43"/>
      <c r="ED6900" s="43"/>
      <c r="EE6900" s="43"/>
      <c r="EF6900" s="43"/>
      <c r="EG6900" s="43"/>
      <c r="EH6900" s="43"/>
      <c r="EI6900" s="43"/>
      <c r="EJ6900" s="43"/>
      <c r="EK6900" s="43"/>
      <c r="EL6900" s="43"/>
      <c r="EM6900" s="43"/>
      <c r="EN6900" s="43"/>
      <c r="EO6900" s="43"/>
    </row>
    <row r="6901" s="4" customFormat="1" customHeight="1" spans="1:145">
      <c r="A6901" s="28"/>
      <c r="B6901" s="322"/>
      <c r="C6901" s="83"/>
      <c r="D6901" s="228"/>
      <c r="E6901" s="83"/>
      <c r="F6901" s="323"/>
      <c r="G6901" s="275"/>
      <c r="H6901" s="228"/>
      <c r="I6901" s="83"/>
      <c r="J6901" s="83"/>
      <c r="K6901" s="83"/>
      <c r="L6901" s="83"/>
      <c r="M6901" s="43"/>
      <c r="DW6901" s="43"/>
      <c r="DX6901" s="43"/>
      <c r="DY6901" s="43"/>
      <c r="DZ6901" s="43"/>
      <c r="EA6901" s="43"/>
      <c r="EB6901" s="43"/>
      <c r="EC6901" s="43"/>
      <c r="ED6901" s="43"/>
      <c r="EE6901" s="43"/>
      <c r="EF6901" s="43"/>
      <c r="EG6901" s="43"/>
      <c r="EH6901" s="43"/>
      <c r="EI6901" s="43"/>
      <c r="EJ6901" s="43"/>
      <c r="EK6901" s="43"/>
      <c r="EL6901" s="43"/>
      <c r="EM6901" s="43"/>
      <c r="EN6901" s="43"/>
      <c r="EO6901" s="43"/>
    </row>
    <row r="6902" s="4" customFormat="1" customHeight="1" spans="1:145">
      <c r="A6902" s="28"/>
      <c r="B6902" s="322"/>
      <c r="C6902" s="83"/>
      <c r="D6902" s="228"/>
      <c r="E6902" s="83"/>
      <c r="F6902" s="323"/>
      <c r="G6902" s="275"/>
      <c r="H6902" s="228"/>
      <c r="I6902" s="83"/>
      <c r="J6902" s="83"/>
      <c r="K6902" s="83"/>
      <c r="L6902" s="83"/>
      <c r="M6902" s="43"/>
      <c r="DW6902" s="43"/>
      <c r="DX6902" s="43"/>
      <c r="DY6902" s="43"/>
      <c r="DZ6902" s="43"/>
      <c r="EA6902" s="43"/>
      <c r="EB6902" s="43"/>
      <c r="EC6902" s="43"/>
      <c r="ED6902" s="43"/>
      <c r="EE6902" s="43"/>
      <c r="EF6902" s="43"/>
      <c r="EG6902" s="43"/>
      <c r="EH6902" s="43"/>
      <c r="EI6902" s="43"/>
      <c r="EJ6902" s="43"/>
      <c r="EK6902" s="43"/>
      <c r="EL6902" s="43"/>
      <c r="EM6902" s="43"/>
      <c r="EN6902" s="43"/>
      <c r="EO6902" s="43"/>
    </row>
    <row r="6903" s="4" customFormat="1" customHeight="1" spans="1:145">
      <c r="A6903" s="28"/>
      <c r="B6903" s="322"/>
      <c r="C6903" s="83"/>
      <c r="D6903" s="228"/>
      <c r="E6903" s="83"/>
      <c r="F6903" s="323"/>
      <c r="G6903" s="275"/>
      <c r="H6903" s="228"/>
      <c r="I6903" s="83"/>
      <c r="J6903" s="83"/>
      <c r="K6903" s="83"/>
      <c r="L6903" s="83"/>
      <c r="M6903" s="43"/>
      <c r="DW6903" s="43"/>
      <c r="DX6903" s="43"/>
      <c r="DY6903" s="43"/>
      <c r="DZ6903" s="43"/>
      <c r="EA6903" s="43"/>
      <c r="EB6903" s="43"/>
      <c r="EC6903" s="43"/>
      <c r="ED6903" s="43"/>
      <c r="EE6903" s="43"/>
      <c r="EF6903" s="43"/>
      <c r="EG6903" s="43"/>
      <c r="EH6903" s="43"/>
      <c r="EI6903" s="43"/>
      <c r="EJ6903" s="43"/>
      <c r="EK6903" s="43"/>
      <c r="EL6903" s="43"/>
      <c r="EM6903" s="43"/>
      <c r="EN6903" s="43"/>
      <c r="EO6903" s="43"/>
    </row>
    <row r="6904" s="4" customFormat="1" customHeight="1" spans="1:145">
      <c r="A6904" s="28"/>
      <c r="B6904" s="322"/>
      <c r="C6904" s="83"/>
      <c r="D6904" s="228"/>
      <c r="E6904" s="83"/>
      <c r="F6904" s="323"/>
      <c r="G6904" s="275"/>
      <c r="H6904" s="228"/>
      <c r="I6904" s="83"/>
      <c r="J6904" s="83"/>
      <c r="K6904" s="83"/>
      <c r="L6904" s="83"/>
      <c r="M6904" s="43"/>
      <c r="DW6904" s="43"/>
      <c r="DX6904" s="43"/>
      <c r="DY6904" s="43"/>
      <c r="DZ6904" s="43"/>
      <c r="EA6904" s="43"/>
      <c r="EB6904" s="43"/>
      <c r="EC6904" s="43"/>
      <c r="ED6904" s="43"/>
      <c r="EE6904" s="43"/>
      <c r="EF6904" s="43"/>
      <c r="EG6904" s="43"/>
      <c r="EH6904" s="43"/>
      <c r="EI6904" s="43"/>
      <c r="EJ6904" s="43"/>
      <c r="EK6904" s="43"/>
      <c r="EL6904" s="43"/>
      <c r="EM6904" s="43"/>
      <c r="EN6904" s="43"/>
      <c r="EO6904" s="43"/>
    </row>
    <row r="6905" s="4" customFormat="1" customHeight="1" spans="1:145">
      <c r="A6905" s="28"/>
      <c r="B6905" s="322"/>
      <c r="C6905" s="83"/>
      <c r="D6905" s="228"/>
      <c r="E6905" s="83"/>
      <c r="F6905" s="323"/>
      <c r="G6905" s="275"/>
      <c r="H6905" s="228"/>
      <c r="I6905" s="83"/>
      <c r="J6905" s="83"/>
      <c r="K6905" s="83"/>
      <c r="L6905" s="83"/>
      <c r="M6905" s="43"/>
      <c r="DW6905" s="43"/>
      <c r="DX6905" s="43"/>
      <c r="DY6905" s="43"/>
      <c r="DZ6905" s="43"/>
      <c r="EA6905" s="43"/>
      <c r="EB6905" s="43"/>
      <c r="EC6905" s="43"/>
      <c r="ED6905" s="43"/>
      <c r="EE6905" s="43"/>
      <c r="EF6905" s="43"/>
      <c r="EG6905" s="43"/>
      <c r="EH6905" s="43"/>
      <c r="EI6905" s="43"/>
      <c r="EJ6905" s="43"/>
      <c r="EK6905" s="43"/>
      <c r="EL6905" s="43"/>
      <c r="EM6905" s="43"/>
      <c r="EN6905" s="43"/>
      <c r="EO6905" s="43"/>
    </row>
    <row r="6906" s="4" customFormat="1" customHeight="1" spans="1:145">
      <c r="A6906" s="28"/>
      <c r="B6906" s="322"/>
      <c r="C6906" s="83"/>
      <c r="D6906" s="83"/>
      <c r="E6906" s="83"/>
      <c r="F6906" s="323"/>
      <c r="G6906" s="275"/>
      <c r="H6906" s="228"/>
      <c r="I6906" s="83"/>
      <c r="J6906" s="83"/>
      <c r="K6906" s="83"/>
      <c r="L6906" s="83"/>
      <c r="M6906" s="43"/>
      <c r="DW6906" s="43"/>
      <c r="DX6906" s="43"/>
      <c r="DY6906" s="43"/>
      <c r="DZ6906" s="43"/>
      <c r="EA6906" s="43"/>
      <c r="EB6906" s="43"/>
      <c r="EC6906" s="43"/>
      <c r="ED6906" s="43"/>
      <c r="EE6906" s="43"/>
      <c r="EF6906" s="43"/>
      <c r="EG6906" s="43"/>
      <c r="EH6906" s="43"/>
      <c r="EI6906" s="43"/>
      <c r="EJ6906" s="43"/>
      <c r="EK6906" s="43"/>
      <c r="EL6906" s="43"/>
      <c r="EM6906" s="43"/>
      <c r="EN6906" s="43"/>
      <c r="EO6906" s="43"/>
    </row>
    <row r="6907" s="4" customFormat="1" customHeight="1" spans="1:145">
      <c r="A6907" s="28"/>
      <c r="B6907" s="322"/>
      <c r="C6907" s="83"/>
      <c r="D6907" s="83"/>
      <c r="E6907" s="83"/>
      <c r="F6907" s="323"/>
      <c r="G6907" s="275"/>
      <c r="H6907" s="228"/>
      <c r="I6907" s="83"/>
      <c r="J6907" s="83"/>
      <c r="K6907" s="83"/>
      <c r="L6907" s="83"/>
      <c r="M6907" s="43"/>
      <c r="DW6907" s="43"/>
      <c r="DX6907" s="43"/>
      <c r="DY6907" s="43"/>
      <c r="DZ6907" s="43"/>
      <c r="EA6907" s="43"/>
      <c r="EB6907" s="43"/>
      <c r="EC6907" s="43"/>
      <c r="ED6907" s="43"/>
      <c r="EE6907" s="43"/>
      <c r="EF6907" s="43"/>
      <c r="EG6907" s="43"/>
      <c r="EH6907" s="43"/>
      <c r="EI6907" s="43"/>
      <c r="EJ6907" s="43"/>
      <c r="EK6907" s="43"/>
      <c r="EL6907" s="43"/>
      <c r="EM6907" s="43"/>
      <c r="EN6907" s="43"/>
      <c r="EO6907" s="43"/>
    </row>
    <row r="6908" s="4" customFormat="1" customHeight="1" spans="1:145">
      <c r="A6908" s="28"/>
      <c r="B6908" s="322"/>
      <c r="C6908" s="83"/>
      <c r="D6908" s="83"/>
      <c r="E6908" s="83"/>
      <c r="F6908" s="323"/>
      <c r="G6908" s="275"/>
      <c r="H6908" s="228"/>
      <c r="I6908" s="83"/>
      <c r="J6908" s="83"/>
      <c r="K6908" s="83"/>
      <c r="L6908" s="83"/>
      <c r="M6908" s="43"/>
      <c r="DW6908" s="43"/>
      <c r="DX6908" s="43"/>
      <c r="DY6908" s="43"/>
      <c r="DZ6908" s="43"/>
      <c r="EA6908" s="43"/>
      <c r="EB6908" s="43"/>
      <c r="EC6908" s="43"/>
      <c r="ED6908" s="43"/>
      <c r="EE6908" s="43"/>
      <c r="EF6908" s="43"/>
      <c r="EG6908" s="43"/>
      <c r="EH6908" s="43"/>
      <c r="EI6908" s="43"/>
      <c r="EJ6908" s="43"/>
      <c r="EK6908" s="43"/>
      <c r="EL6908" s="43"/>
      <c r="EM6908" s="43"/>
      <c r="EN6908" s="43"/>
      <c r="EO6908" s="43"/>
    </row>
    <row r="6909" s="4" customFormat="1" customHeight="1" spans="1:145">
      <c r="A6909" s="28"/>
      <c r="B6909" s="322"/>
      <c r="C6909" s="168"/>
      <c r="D6909" s="168"/>
      <c r="E6909" s="247"/>
      <c r="F6909" s="248"/>
      <c r="G6909" s="241"/>
      <c r="H6909" s="169"/>
      <c r="I6909" s="168"/>
      <c r="J6909" s="168"/>
      <c r="K6909" s="169"/>
      <c r="L6909" s="2"/>
      <c r="M6909" s="226"/>
      <c r="DW6909" s="43"/>
      <c r="DX6909" s="43"/>
      <c r="DY6909" s="43"/>
      <c r="DZ6909" s="43"/>
      <c r="EA6909" s="43"/>
      <c r="EB6909" s="43"/>
      <c r="EC6909" s="43"/>
      <c r="ED6909" s="43"/>
      <c r="EE6909" s="43"/>
      <c r="EF6909" s="43"/>
      <c r="EG6909" s="43"/>
      <c r="EH6909" s="43"/>
      <c r="EI6909" s="43"/>
      <c r="EJ6909" s="43"/>
      <c r="EK6909" s="43"/>
      <c r="EL6909" s="43"/>
      <c r="EM6909" s="43"/>
      <c r="EN6909" s="43"/>
      <c r="EO6909" s="43"/>
    </row>
    <row r="6910" s="4" customFormat="1" customHeight="1" spans="1:145">
      <c r="A6910" s="28"/>
      <c r="B6910" s="322"/>
      <c r="C6910" s="168"/>
      <c r="D6910" s="168"/>
      <c r="E6910" s="247"/>
      <c r="F6910" s="248"/>
      <c r="G6910" s="241"/>
      <c r="H6910" s="169"/>
      <c r="I6910" s="168"/>
      <c r="J6910" s="168"/>
      <c r="K6910" s="169"/>
      <c r="L6910" s="2"/>
      <c r="M6910" s="226"/>
      <c r="DW6910" s="43"/>
      <c r="DX6910" s="43"/>
      <c r="DY6910" s="43"/>
      <c r="DZ6910" s="43"/>
      <c r="EA6910" s="43"/>
      <c r="EB6910" s="43"/>
      <c r="EC6910" s="43"/>
      <c r="ED6910" s="43"/>
      <c r="EE6910" s="43"/>
      <c r="EF6910" s="43"/>
      <c r="EG6910" s="43"/>
      <c r="EH6910" s="43"/>
      <c r="EI6910" s="43"/>
      <c r="EJ6910" s="43"/>
      <c r="EK6910" s="43"/>
      <c r="EL6910" s="43"/>
      <c r="EM6910" s="43"/>
      <c r="EN6910" s="43"/>
      <c r="EO6910" s="43"/>
    </row>
    <row r="6911" s="4" customFormat="1" customHeight="1" spans="1:145">
      <c r="A6911" s="28"/>
      <c r="B6911" s="322"/>
      <c r="C6911" s="168"/>
      <c r="D6911" s="168"/>
      <c r="E6911" s="247"/>
      <c r="F6911" s="248"/>
      <c r="G6911" s="248"/>
      <c r="H6911" s="168"/>
      <c r="I6911" s="168"/>
      <c r="J6911" s="168"/>
      <c r="K6911" s="169"/>
      <c r="L6911" s="2"/>
      <c r="M6911" s="226"/>
      <c r="DW6911" s="43"/>
      <c r="DX6911" s="43"/>
      <c r="DY6911" s="43"/>
      <c r="DZ6911" s="43"/>
      <c r="EA6911" s="43"/>
      <c r="EB6911" s="43"/>
      <c r="EC6911" s="43"/>
      <c r="ED6911" s="43"/>
      <c r="EE6911" s="43"/>
      <c r="EF6911" s="43"/>
      <c r="EG6911" s="43"/>
      <c r="EH6911" s="43"/>
      <c r="EI6911" s="43"/>
      <c r="EJ6911" s="43"/>
      <c r="EK6911" s="43"/>
      <c r="EL6911" s="43"/>
      <c r="EM6911" s="43"/>
      <c r="EN6911" s="43"/>
      <c r="EO6911" s="43"/>
    </row>
    <row r="6912" s="4" customFormat="1" customHeight="1" spans="1:145">
      <c r="A6912" s="28"/>
      <c r="B6912" s="322"/>
      <c r="C6912" s="168"/>
      <c r="D6912" s="168"/>
      <c r="E6912" s="247"/>
      <c r="F6912" s="248"/>
      <c r="G6912" s="248"/>
      <c r="H6912" s="168"/>
      <c r="I6912" s="168"/>
      <c r="J6912" s="168"/>
      <c r="K6912" s="169"/>
      <c r="L6912" s="2"/>
      <c r="M6912" s="226"/>
      <c r="DW6912" s="43"/>
      <c r="DX6912" s="43"/>
      <c r="DY6912" s="43"/>
      <c r="DZ6912" s="43"/>
      <c r="EA6912" s="43"/>
      <c r="EB6912" s="43"/>
      <c r="EC6912" s="43"/>
      <c r="ED6912" s="43"/>
      <c r="EE6912" s="43"/>
      <c r="EF6912" s="43"/>
      <c r="EG6912" s="43"/>
      <c r="EH6912" s="43"/>
      <c r="EI6912" s="43"/>
      <c r="EJ6912" s="43"/>
      <c r="EK6912" s="43"/>
      <c r="EL6912" s="43"/>
      <c r="EM6912" s="43"/>
      <c r="EN6912" s="43"/>
      <c r="EO6912" s="43"/>
    </row>
    <row r="6913" s="4" customFormat="1" customHeight="1" spans="1:145">
      <c r="A6913" s="28"/>
      <c r="B6913" s="324"/>
      <c r="C6913" s="33"/>
      <c r="D6913" s="33"/>
      <c r="F6913" s="36"/>
      <c r="G6913" s="36"/>
      <c r="H6913" s="33"/>
      <c r="I6913" s="33"/>
      <c r="J6913" s="33"/>
      <c r="M6913" s="43"/>
      <c r="DW6913" s="43"/>
      <c r="DX6913" s="43"/>
      <c r="DY6913" s="43"/>
      <c r="DZ6913" s="43"/>
      <c r="EA6913" s="43"/>
      <c r="EB6913" s="43"/>
      <c r="EC6913" s="43"/>
      <c r="ED6913" s="43"/>
      <c r="EE6913" s="43"/>
      <c r="EF6913" s="43"/>
      <c r="EG6913" s="43"/>
      <c r="EH6913" s="43"/>
      <c r="EI6913" s="43"/>
      <c r="EJ6913" s="43"/>
      <c r="EK6913" s="43"/>
      <c r="EL6913" s="43"/>
      <c r="EM6913" s="43"/>
      <c r="EN6913" s="43"/>
      <c r="EO6913" s="43"/>
    </row>
    <row r="6914" s="4" customFormat="1" customHeight="1" spans="1:145">
      <c r="A6914" s="28"/>
      <c r="B6914" s="324"/>
      <c r="C6914" s="33"/>
      <c r="D6914" s="33"/>
      <c r="F6914" s="36"/>
      <c r="G6914" s="36"/>
      <c r="H6914" s="33"/>
      <c r="I6914" s="33"/>
      <c r="J6914" s="33"/>
      <c r="M6914" s="43"/>
      <c r="DW6914" s="43"/>
      <c r="DX6914" s="43"/>
      <c r="DY6914" s="43"/>
      <c r="DZ6914" s="43"/>
      <c r="EA6914" s="43"/>
      <c r="EB6914" s="43"/>
      <c r="EC6914" s="43"/>
      <c r="ED6914" s="43"/>
      <c r="EE6914" s="43"/>
      <c r="EF6914" s="43"/>
      <c r="EG6914" s="43"/>
      <c r="EH6914" s="43"/>
      <c r="EI6914" s="43"/>
      <c r="EJ6914" s="43"/>
      <c r="EK6914" s="43"/>
      <c r="EL6914" s="43"/>
      <c r="EM6914" s="43"/>
      <c r="EN6914" s="43"/>
      <c r="EO6914" s="43"/>
    </row>
    <row r="6915" s="4" customFormat="1" customHeight="1" spans="1:145">
      <c r="A6915" s="28"/>
      <c r="B6915" s="324"/>
      <c r="C6915" s="33"/>
      <c r="D6915" s="33"/>
      <c r="F6915" s="36"/>
      <c r="G6915" s="36"/>
      <c r="H6915" s="33"/>
      <c r="I6915" s="33"/>
      <c r="J6915" s="33"/>
      <c r="M6915" s="43"/>
      <c r="DW6915" s="43"/>
      <c r="DX6915" s="43"/>
      <c r="DY6915" s="43"/>
      <c r="DZ6915" s="43"/>
      <c r="EA6915" s="43"/>
      <c r="EB6915" s="43"/>
      <c r="EC6915" s="43"/>
      <c r="ED6915" s="43"/>
      <c r="EE6915" s="43"/>
      <c r="EF6915" s="43"/>
      <c r="EG6915" s="43"/>
      <c r="EH6915" s="43"/>
      <c r="EI6915" s="43"/>
      <c r="EJ6915" s="43"/>
      <c r="EK6915" s="43"/>
      <c r="EL6915" s="43"/>
      <c r="EM6915" s="43"/>
      <c r="EN6915" s="43"/>
      <c r="EO6915" s="43"/>
    </row>
    <row r="6916" s="4" customFormat="1" customHeight="1" spans="1:145">
      <c r="A6916" s="28"/>
      <c r="B6916" s="324"/>
      <c r="C6916" s="33"/>
      <c r="D6916" s="33"/>
      <c r="F6916" s="36"/>
      <c r="G6916" s="36"/>
      <c r="H6916" s="33"/>
      <c r="I6916" s="33"/>
      <c r="J6916" s="33"/>
      <c r="M6916" s="43"/>
      <c r="DW6916" s="43"/>
      <c r="DX6916" s="43"/>
      <c r="DY6916" s="43"/>
      <c r="DZ6916" s="43"/>
      <c r="EA6916" s="43"/>
      <c r="EB6916" s="43"/>
      <c r="EC6916" s="43"/>
      <c r="ED6916" s="43"/>
      <c r="EE6916" s="43"/>
      <c r="EF6916" s="43"/>
      <c r="EG6916" s="43"/>
      <c r="EH6916" s="43"/>
      <c r="EI6916" s="43"/>
      <c r="EJ6916" s="43"/>
      <c r="EK6916" s="43"/>
      <c r="EL6916" s="43"/>
      <c r="EM6916" s="43"/>
      <c r="EN6916" s="43"/>
      <c r="EO6916" s="43"/>
    </row>
    <row r="6917" s="4" customFormat="1" customHeight="1" spans="1:145">
      <c r="A6917" s="28"/>
      <c r="B6917" s="324"/>
      <c r="C6917" s="33"/>
      <c r="D6917" s="33"/>
      <c r="F6917" s="36"/>
      <c r="G6917" s="36"/>
      <c r="H6917" s="33"/>
      <c r="I6917" s="33"/>
      <c r="J6917" s="33"/>
      <c r="M6917" s="43"/>
      <c r="DW6917" s="43"/>
      <c r="DX6917" s="43"/>
      <c r="DY6917" s="43"/>
      <c r="DZ6917" s="43"/>
      <c r="EA6917" s="43"/>
      <c r="EB6917" s="43"/>
      <c r="EC6917" s="43"/>
      <c r="ED6917" s="43"/>
      <c r="EE6917" s="43"/>
      <c r="EF6917" s="43"/>
      <c r="EG6917" s="43"/>
      <c r="EH6917" s="43"/>
      <c r="EI6917" s="43"/>
      <c r="EJ6917" s="43"/>
      <c r="EK6917" s="43"/>
      <c r="EL6917" s="43"/>
      <c r="EM6917" s="43"/>
      <c r="EN6917" s="43"/>
      <c r="EO6917" s="43"/>
    </row>
    <row r="6918" s="4" customFormat="1" customHeight="1" spans="1:145">
      <c r="A6918" s="28"/>
      <c r="B6918" s="324"/>
      <c r="C6918" s="33"/>
      <c r="D6918" s="33"/>
      <c r="F6918" s="36"/>
      <c r="G6918" s="36"/>
      <c r="H6918" s="33"/>
      <c r="I6918" s="33"/>
      <c r="J6918" s="33"/>
      <c r="M6918" s="43"/>
      <c r="DW6918" s="43"/>
      <c r="DX6918" s="43"/>
      <c r="DY6918" s="43"/>
      <c r="DZ6918" s="43"/>
      <c r="EA6918" s="43"/>
      <c r="EB6918" s="43"/>
      <c r="EC6918" s="43"/>
      <c r="ED6918" s="43"/>
      <c r="EE6918" s="43"/>
      <c r="EF6918" s="43"/>
      <c r="EG6918" s="43"/>
      <c r="EH6918" s="43"/>
      <c r="EI6918" s="43"/>
      <c r="EJ6918" s="43"/>
      <c r="EK6918" s="43"/>
      <c r="EL6918" s="43"/>
      <c r="EM6918" s="43"/>
      <c r="EN6918" s="43"/>
      <c r="EO6918" s="43"/>
    </row>
    <row r="6919" s="4" customFormat="1" customHeight="1" spans="1:145">
      <c r="A6919" s="28"/>
      <c r="B6919" s="324"/>
      <c r="C6919" s="33"/>
      <c r="D6919" s="33"/>
      <c r="F6919" s="36"/>
      <c r="G6919" s="36"/>
      <c r="H6919" s="33"/>
      <c r="I6919" s="33"/>
      <c r="J6919" s="33"/>
      <c r="M6919" s="43"/>
      <c r="DW6919" s="43"/>
      <c r="DX6919" s="43"/>
      <c r="DY6919" s="43"/>
      <c r="DZ6919" s="43"/>
      <c r="EA6919" s="43"/>
      <c r="EB6919" s="43"/>
      <c r="EC6919" s="43"/>
      <c r="ED6919" s="43"/>
      <c r="EE6919" s="43"/>
      <c r="EF6919" s="43"/>
      <c r="EG6919" s="43"/>
      <c r="EH6919" s="43"/>
      <c r="EI6919" s="43"/>
      <c r="EJ6919" s="43"/>
      <c r="EK6919" s="43"/>
      <c r="EL6919" s="43"/>
      <c r="EM6919" s="43"/>
      <c r="EN6919" s="43"/>
      <c r="EO6919" s="43"/>
    </row>
    <row r="6920" s="4" customFormat="1" customHeight="1" spans="1:145">
      <c r="A6920" s="28"/>
      <c r="B6920" s="324"/>
      <c r="C6920" s="33"/>
      <c r="D6920" s="33"/>
      <c r="F6920" s="36"/>
      <c r="G6920" s="36"/>
      <c r="H6920" s="33"/>
      <c r="I6920" s="33"/>
      <c r="J6920" s="33"/>
      <c r="M6920" s="43"/>
      <c r="DW6920" s="43"/>
      <c r="DX6920" s="43"/>
      <c r="DY6920" s="43"/>
      <c r="DZ6920" s="43"/>
      <c r="EA6920" s="43"/>
      <c r="EB6920" s="43"/>
      <c r="EC6920" s="43"/>
      <c r="ED6920" s="43"/>
      <c r="EE6920" s="43"/>
      <c r="EF6920" s="43"/>
      <c r="EG6920" s="43"/>
      <c r="EH6920" s="43"/>
      <c r="EI6920" s="43"/>
      <c r="EJ6920" s="43"/>
      <c r="EK6920" s="43"/>
      <c r="EL6920" s="43"/>
      <c r="EM6920" s="43"/>
      <c r="EN6920" s="43"/>
      <c r="EO6920" s="43"/>
    </row>
    <row r="6921" s="4" customFormat="1" customHeight="1" spans="1:145">
      <c r="A6921" s="28"/>
      <c r="B6921" s="324"/>
      <c r="C6921" s="33"/>
      <c r="D6921" s="33"/>
      <c r="F6921" s="36"/>
      <c r="G6921" s="36"/>
      <c r="H6921" s="33"/>
      <c r="I6921" s="33"/>
      <c r="J6921" s="33"/>
      <c r="M6921" s="43"/>
      <c r="DW6921" s="43"/>
      <c r="DX6921" s="43"/>
      <c r="DY6921" s="43"/>
      <c r="DZ6921" s="43"/>
      <c r="EA6921" s="43"/>
      <c r="EB6921" s="43"/>
      <c r="EC6921" s="43"/>
      <c r="ED6921" s="43"/>
      <c r="EE6921" s="43"/>
      <c r="EF6921" s="43"/>
      <c r="EG6921" s="43"/>
      <c r="EH6921" s="43"/>
      <c r="EI6921" s="43"/>
      <c r="EJ6921" s="43"/>
      <c r="EK6921" s="43"/>
      <c r="EL6921" s="43"/>
      <c r="EM6921" s="43"/>
      <c r="EN6921" s="43"/>
      <c r="EO6921" s="43"/>
    </row>
    <row r="6922" s="4" customFormat="1" customHeight="1" spans="1:145">
      <c r="A6922" s="28"/>
      <c r="B6922" s="324"/>
      <c r="C6922" s="33"/>
      <c r="D6922" s="33"/>
      <c r="F6922" s="36"/>
      <c r="G6922" s="36"/>
      <c r="H6922" s="33"/>
      <c r="J6922" s="33"/>
      <c r="M6922" s="43"/>
      <c r="DW6922" s="43"/>
      <c r="DX6922" s="43"/>
      <c r="DY6922" s="43"/>
      <c r="DZ6922" s="43"/>
      <c r="EA6922" s="43"/>
      <c r="EB6922" s="43"/>
      <c r="EC6922" s="43"/>
      <c r="ED6922" s="43"/>
      <c r="EE6922" s="43"/>
      <c r="EF6922" s="43"/>
      <c r="EG6922" s="43"/>
      <c r="EH6922" s="43"/>
      <c r="EI6922" s="43"/>
      <c r="EJ6922" s="43"/>
      <c r="EK6922" s="43"/>
      <c r="EL6922" s="43"/>
      <c r="EM6922" s="43"/>
      <c r="EN6922" s="43"/>
      <c r="EO6922" s="43"/>
    </row>
    <row r="6923" s="4" customFormat="1" customHeight="1" spans="1:145">
      <c r="A6923" s="28"/>
      <c r="B6923" s="324"/>
      <c r="C6923" s="33"/>
      <c r="D6923" s="33"/>
      <c r="F6923" s="36"/>
      <c r="G6923" s="36"/>
      <c r="H6923" s="33"/>
      <c r="I6923" s="33"/>
      <c r="J6923" s="33"/>
      <c r="M6923" s="43"/>
      <c r="DW6923" s="43"/>
      <c r="DX6923" s="43"/>
      <c r="DY6923" s="43"/>
      <c r="DZ6923" s="43"/>
      <c r="EA6923" s="43"/>
      <c r="EB6923" s="43"/>
      <c r="EC6923" s="43"/>
      <c r="ED6923" s="43"/>
      <c r="EE6923" s="43"/>
      <c r="EF6923" s="43"/>
      <c r="EG6923" s="43"/>
      <c r="EH6923" s="43"/>
      <c r="EI6923" s="43"/>
      <c r="EJ6923" s="43"/>
      <c r="EK6923" s="43"/>
      <c r="EL6923" s="43"/>
      <c r="EM6923" s="43"/>
      <c r="EN6923" s="43"/>
      <c r="EO6923" s="43"/>
    </row>
    <row r="6924" s="4" customFormat="1" customHeight="1" spans="1:145">
      <c r="A6924" s="28"/>
      <c r="B6924" s="324"/>
      <c r="C6924" s="33"/>
      <c r="D6924" s="33"/>
      <c r="F6924" s="36"/>
      <c r="G6924" s="36"/>
      <c r="H6924" s="33"/>
      <c r="I6924" s="33"/>
      <c r="J6924" s="33"/>
      <c r="M6924" s="43"/>
      <c r="DW6924" s="43"/>
      <c r="DX6924" s="43"/>
      <c r="DY6924" s="43"/>
      <c r="DZ6924" s="43"/>
      <c r="EA6924" s="43"/>
      <c r="EB6924" s="43"/>
      <c r="EC6924" s="43"/>
      <c r="ED6924" s="43"/>
      <c r="EE6924" s="43"/>
      <c r="EF6924" s="43"/>
      <c r="EG6924" s="43"/>
      <c r="EH6924" s="43"/>
      <c r="EI6924" s="43"/>
      <c r="EJ6924" s="43"/>
      <c r="EK6924" s="43"/>
      <c r="EL6924" s="43"/>
      <c r="EM6924" s="43"/>
      <c r="EN6924" s="43"/>
      <c r="EO6924" s="43"/>
    </row>
    <row r="6925" s="4" customFormat="1" customHeight="1" spans="1:145">
      <c r="A6925" s="28"/>
      <c r="B6925" s="324"/>
      <c r="C6925" s="33"/>
      <c r="D6925" s="33"/>
      <c r="F6925" s="36"/>
      <c r="G6925" s="36"/>
      <c r="H6925" s="33"/>
      <c r="I6925" s="33"/>
      <c r="J6925" s="33"/>
      <c r="M6925" s="43"/>
      <c r="DW6925" s="43"/>
      <c r="DX6925" s="43"/>
      <c r="DY6925" s="43"/>
      <c r="DZ6925" s="43"/>
      <c r="EA6925" s="43"/>
      <c r="EB6925" s="43"/>
      <c r="EC6925" s="43"/>
      <c r="ED6925" s="43"/>
      <c r="EE6925" s="43"/>
      <c r="EF6925" s="43"/>
      <c r="EG6925" s="43"/>
      <c r="EH6925" s="43"/>
      <c r="EI6925" s="43"/>
      <c r="EJ6925" s="43"/>
      <c r="EK6925" s="43"/>
      <c r="EL6925" s="43"/>
      <c r="EM6925" s="43"/>
      <c r="EN6925" s="43"/>
      <c r="EO6925" s="43"/>
    </row>
    <row r="6926" s="4" customFormat="1" customHeight="1" spans="1:145">
      <c r="A6926" s="28"/>
      <c r="B6926" s="324"/>
      <c r="C6926" s="33"/>
      <c r="D6926" s="33"/>
      <c r="F6926" s="36"/>
      <c r="G6926" s="36"/>
      <c r="H6926" s="33"/>
      <c r="I6926" s="33"/>
      <c r="J6926" s="33"/>
      <c r="M6926" s="43"/>
      <c r="DW6926" s="43"/>
      <c r="DX6926" s="43"/>
      <c r="DY6926" s="43"/>
      <c r="DZ6926" s="43"/>
      <c r="EA6926" s="43"/>
      <c r="EB6926" s="43"/>
      <c r="EC6926" s="43"/>
      <c r="ED6926" s="43"/>
      <c r="EE6926" s="43"/>
      <c r="EF6926" s="43"/>
      <c r="EG6926" s="43"/>
      <c r="EH6926" s="43"/>
      <c r="EI6926" s="43"/>
      <c r="EJ6926" s="43"/>
      <c r="EK6926" s="43"/>
      <c r="EL6926" s="43"/>
      <c r="EM6926" s="43"/>
      <c r="EN6926" s="43"/>
      <c r="EO6926" s="43"/>
    </row>
    <row r="6927" s="4" customFormat="1" customHeight="1" spans="1:145">
      <c r="A6927" s="28"/>
      <c r="B6927" s="324"/>
      <c r="C6927" s="33"/>
      <c r="D6927" s="33"/>
      <c r="F6927" s="36"/>
      <c r="G6927" s="36"/>
      <c r="H6927" s="33"/>
      <c r="I6927" s="33"/>
      <c r="J6927" s="33"/>
      <c r="M6927" s="43"/>
      <c r="DW6927" s="43"/>
      <c r="DX6927" s="43"/>
      <c r="DY6927" s="43"/>
      <c r="DZ6927" s="43"/>
      <c r="EA6927" s="43"/>
      <c r="EB6927" s="43"/>
      <c r="EC6927" s="43"/>
      <c r="ED6927" s="43"/>
      <c r="EE6927" s="43"/>
      <c r="EF6927" s="43"/>
      <c r="EG6927" s="43"/>
      <c r="EH6927" s="43"/>
      <c r="EI6927" s="43"/>
      <c r="EJ6927" s="43"/>
      <c r="EK6927" s="43"/>
      <c r="EL6927" s="43"/>
      <c r="EM6927" s="43"/>
      <c r="EN6927" s="43"/>
      <c r="EO6927" s="43"/>
    </row>
    <row r="6928" s="4" customFormat="1" customHeight="1" spans="1:145">
      <c r="A6928" s="28"/>
      <c r="B6928" s="324"/>
      <c r="C6928" s="33"/>
      <c r="D6928" s="33"/>
      <c r="F6928" s="36"/>
      <c r="G6928" s="36"/>
      <c r="H6928" s="33"/>
      <c r="I6928" s="33"/>
      <c r="J6928" s="33"/>
      <c r="M6928" s="43"/>
      <c r="DW6928" s="43"/>
      <c r="DX6928" s="43"/>
      <c r="DY6928" s="43"/>
      <c r="DZ6928" s="43"/>
      <c r="EA6928" s="43"/>
      <c r="EB6928" s="43"/>
      <c r="EC6928" s="43"/>
      <c r="ED6928" s="43"/>
      <c r="EE6928" s="43"/>
      <c r="EF6928" s="43"/>
      <c r="EG6928" s="43"/>
      <c r="EH6928" s="43"/>
      <c r="EI6928" s="43"/>
      <c r="EJ6928" s="43"/>
      <c r="EK6928" s="43"/>
      <c r="EL6928" s="43"/>
      <c r="EM6928" s="43"/>
      <c r="EN6928" s="43"/>
      <c r="EO6928" s="43"/>
    </row>
    <row r="6929" s="4" customFormat="1" customHeight="1" spans="1:145">
      <c r="A6929" s="28"/>
      <c r="B6929" s="324"/>
      <c r="C6929" s="33"/>
      <c r="D6929" s="33"/>
      <c r="F6929" s="36"/>
      <c r="G6929" s="36"/>
      <c r="H6929" s="33"/>
      <c r="I6929" s="33"/>
      <c r="J6929" s="33"/>
      <c r="M6929" s="43"/>
      <c r="DW6929" s="43"/>
      <c r="DX6929" s="43"/>
      <c r="DY6929" s="43"/>
      <c r="DZ6929" s="43"/>
      <c r="EA6929" s="43"/>
      <c r="EB6929" s="43"/>
      <c r="EC6929" s="43"/>
      <c r="ED6929" s="43"/>
      <c r="EE6929" s="43"/>
      <c r="EF6929" s="43"/>
      <c r="EG6929" s="43"/>
      <c r="EH6929" s="43"/>
      <c r="EI6929" s="43"/>
      <c r="EJ6929" s="43"/>
      <c r="EK6929" s="43"/>
      <c r="EL6929" s="43"/>
      <c r="EM6929" s="43"/>
      <c r="EN6929" s="43"/>
      <c r="EO6929" s="43"/>
    </row>
    <row r="6930" s="4" customFormat="1" customHeight="1" spans="1:145">
      <c r="A6930" s="28"/>
      <c r="B6930" s="324"/>
      <c r="C6930" s="33"/>
      <c r="D6930" s="33"/>
      <c r="F6930" s="36"/>
      <c r="G6930" s="36"/>
      <c r="H6930" s="33"/>
      <c r="I6930" s="33"/>
      <c r="J6930" s="33"/>
      <c r="M6930" s="43"/>
      <c r="DW6930" s="43"/>
      <c r="DX6930" s="43"/>
      <c r="DY6930" s="43"/>
      <c r="DZ6930" s="43"/>
      <c r="EA6930" s="43"/>
      <c r="EB6930" s="43"/>
      <c r="EC6930" s="43"/>
      <c r="ED6930" s="43"/>
      <c r="EE6930" s="43"/>
      <c r="EF6930" s="43"/>
      <c r="EG6930" s="43"/>
      <c r="EH6930" s="43"/>
      <c r="EI6930" s="43"/>
      <c r="EJ6930" s="43"/>
      <c r="EK6930" s="43"/>
      <c r="EL6930" s="43"/>
      <c r="EM6930" s="43"/>
      <c r="EN6930" s="43"/>
      <c r="EO6930" s="43"/>
    </row>
    <row r="6931" s="4" customFormat="1" customHeight="1" spans="1:145">
      <c r="A6931" s="28"/>
      <c r="B6931" s="324"/>
      <c r="C6931" s="33"/>
      <c r="D6931" s="33"/>
      <c r="F6931" s="36"/>
      <c r="G6931" s="36"/>
      <c r="H6931" s="33"/>
      <c r="I6931" s="33"/>
      <c r="J6931" s="33"/>
      <c r="M6931" s="43"/>
      <c r="DW6931" s="43"/>
      <c r="DX6931" s="43"/>
      <c r="DY6931" s="43"/>
      <c r="DZ6931" s="43"/>
      <c r="EA6931" s="43"/>
      <c r="EB6931" s="43"/>
      <c r="EC6931" s="43"/>
      <c r="ED6931" s="43"/>
      <c r="EE6931" s="43"/>
      <c r="EF6931" s="43"/>
      <c r="EG6931" s="43"/>
      <c r="EH6931" s="43"/>
      <c r="EI6931" s="43"/>
      <c r="EJ6931" s="43"/>
      <c r="EK6931" s="43"/>
      <c r="EL6931" s="43"/>
      <c r="EM6931" s="43"/>
      <c r="EN6931" s="43"/>
      <c r="EO6931" s="43"/>
    </row>
    <row r="6932" s="4" customFormat="1" customHeight="1" spans="1:145">
      <c r="A6932" s="28"/>
      <c r="B6932" s="324"/>
      <c r="C6932" s="33"/>
      <c r="D6932" s="33"/>
      <c r="F6932" s="36"/>
      <c r="G6932" s="36"/>
      <c r="H6932" s="33"/>
      <c r="I6932" s="33"/>
      <c r="J6932" s="33"/>
      <c r="M6932" s="43"/>
      <c r="DW6932" s="43"/>
      <c r="DX6932" s="43"/>
      <c r="DY6932" s="43"/>
      <c r="DZ6932" s="43"/>
      <c r="EA6932" s="43"/>
      <c r="EB6932" s="43"/>
      <c r="EC6932" s="43"/>
      <c r="ED6932" s="43"/>
      <c r="EE6932" s="43"/>
      <c r="EF6932" s="43"/>
      <c r="EG6932" s="43"/>
      <c r="EH6932" s="43"/>
      <c r="EI6932" s="43"/>
      <c r="EJ6932" s="43"/>
      <c r="EK6932" s="43"/>
      <c r="EL6932" s="43"/>
      <c r="EM6932" s="43"/>
      <c r="EN6932" s="43"/>
      <c r="EO6932" s="43"/>
    </row>
    <row r="6933" s="4" customFormat="1" customHeight="1" spans="1:145">
      <c r="A6933" s="28"/>
      <c r="B6933" s="324"/>
      <c r="C6933" s="33"/>
      <c r="D6933" s="33"/>
      <c r="F6933" s="36"/>
      <c r="G6933" s="36"/>
      <c r="H6933" s="33"/>
      <c r="I6933" s="33"/>
      <c r="J6933" s="33"/>
      <c r="M6933" s="43"/>
      <c r="DW6933" s="43"/>
      <c r="DX6933" s="43"/>
      <c r="DY6933" s="43"/>
      <c r="DZ6933" s="43"/>
      <c r="EA6933" s="43"/>
      <c r="EB6933" s="43"/>
      <c r="EC6933" s="43"/>
      <c r="ED6933" s="43"/>
      <c r="EE6933" s="43"/>
      <c r="EF6933" s="43"/>
      <c r="EG6933" s="43"/>
      <c r="EH6933" s="43"/>
      <c r="EI6933" s="43"/>
      <c r="EJ6933" s="43"/>
      <c r="EK6933" s="43"/>
      <c r="EL6933" s="43"/>
      <c r="EM6933" s="43"/>
      <c r="EN6933" s="43"/>
      <c r="EO6933" s="43"/>
    </row>
    <row r="6934" s="4" customFormat="1" customHeight="1" spans="1:145">
      <c r="A6934" s="28"/>
      <c r="B6934" s="324"/>
      <c r="C6934" s="33"/>
      <c r="D6934" s="33"/>
      <c r="F6934" s="36"/>
      <c r="G6934" s="36"/>
      <c r="H6934" s="33"/>
      <c r="I6934" s="33"/>
      <c r="J6934" s="33"/>
      <c r="K6934" s="33"/>
      <c r="M6934" s="43"/>
      <c r="DW6934" s="43"/>
      <c r="DX6934" s="43"/>
      <c r="DY6934" s="43"/>
      <c r="DZ6934" s="43"/>
      <c r="EA6934" s="43"/>
      <c r="EB6934" s="43"/>
      <c r="EC6934" s="43"/>
      <c r="ED6934" s="43"/>
      <c r="EE6934" s="43"/>
      <c r="EF6934" s="43"/>
      <c r="EG6934" s="43"/>
      <c r="EH6934" s="43"/>
      <c r="EI6934" s="43"/>
      <c r="EJ6934" s="43"/>
      <c r="EK6934" s="43"/>
      <c r="EL6934" s="43"/>
      <c r="EM6934" s="43"/>
      <c r="EN6934" s="43"/>
      <c r="EO6934" s="43"/>
    </row>
    <row r="6935" s="4" customFormat="1" customHeight="1" spans="1:145">
      <c r="A6935" s="28"/>
      <c r="B6935" s="324"/>
      <c r="C6935" s="93"/>
      <c r="D6935" s="93"/>
      <c r="E6935" s="244"/>
      <c r="F6935" s="36"/>
      <c r="G6935" s="36"/>
      <c r="H6935" s="33"/>
      <c r="I6935" s="93"/>
      <c r="J6935" s="93"/>
      <c r="K6935" s="244"/>
      <c r="L6935" s="244"/>
      <c r="M6935" s="43"/>
      <c r="DW6935" s="43"/>
      <c r="DX6935" s="43"/>
      <c r="DY6935" s="43"/>
      <c r="DZ6935" s="43"/>
      <c r="EA6935" s="43"/>
      <c r="EB6935" s="43"/>
      <c r="EC6935" s="43"/>
      <c r="ED6935" s="43"/>
      <c r="EE6935" s="43"/>
      <c r="EF6935" s="43"/>
      <c r="EG6935" s="43"/>
      <c r="EH6935" s="43"/>
      <c r="EI6935" s="43"/>
      <c r="EJ6935" s="43"/>
      <c r="EK6935" s="43"/>
      <c r="EL6935" s="43"/>
      <c r="EM6935" s="43"/>
      <c r="EN6935" s="43"/>
      <c r="EO6935" s="43"/>
    </row>
    <row r="6936" s="4" customFormat="1" customHeight="1" spans="1:145">
      <c r="A6936" s="28"/>
      <c r="B6936" s="244"/>
      <c r="C6936" s="33"/>
      <c r="D6936" s="33"/>
      <c r="F6936" s="36"/>
      <c r="G6936" s="36"/>
      <c r="H6936" s="33"/>
      <c r="I6936" s="33"/>
      <c r="J6936" s="33"/>
      <c r="M6936" s="43"/>
      <c r="DW6936" s="43"/>
      <c r="DX6936" s="43"/>
      <c r="DY6936" s="43"/>
      <c r="DZ6936" s="43"/>
      <c r="EA6936" s="43"/>
      <c r="EB6936" s="43"/>
      <c r="EC6936" s="43"/>
      <c r="ED6936" s="43"/>
      <c r="EE6936" s="43"/>
      <c r="EF6936" s="43"/>
      <c r="EG6936" s="43"/>
      <c r="EH6936" s="43"/>
      <c r="EI6936" s="43"/>
      <c r="EJ6936" s="43"/>
      <c r="EK6936" s="43"/>
      <c r="EL6936" s="43"/>
      <c r="EM6936" s="43"/>
      <c r="EN6936" s="43"/>
      <c r="EO6936" s="43"/>
    </row>
    <row r="6937" s="4" customFormat="1" customHeight="1" spans="1:145">
      <c r="A6937" s="28"/>
      <c r="B6937" s="244"/>
      <c r="C6937" s="33"/>
      <c r="D6937" s="93"/>
      <c r="E6937" s="244"/>
      <c r="F6937" s="36"/>
      <c r="G6937" s="36"/>
      <c r="H6937" s="93"/>
      <c r="I6937" s="93"/>
      <c r="J6937" s="244"/>
      <c r="K6937" s="244"/>
      <c r="L6937" s="244"/>
      <c r="M6937" s="43"/>
      <c r="DW6937" s="43"/>
      <c r="DX6937" s="43"/>
      <c r="DY6937" s="43"/>
      <c r="DZ6937" s="43"/>
      <c r="EA6937" s="43"/>
      <c r="EB6937" s="43"/>
      <c r="EC6937" s="43"/>
      <c r="ED6937" s="43"/>
      <c r="EE6937" s="43"/>
      <c r="EF6937" s="43"/>
      <c r="EG6937" s="43"/>
      <c r="EH6937" s="43"/>
      <c r="EI6937" s="43"/>
      <c r="EJ6937" s="43"/>
      <c r="EK6937" s="43"/>
      <c r="EL6937" s="43"/>
      <c r="EM6937" s="43"/>
      <c r="EN6937" s="43"/>
      <c r="EO6937" s="43"/>
    </row>
    <row r="6938" s="4" customFormat="1" customHeight="1" spans="1:145">
      <c r="A6938" s="28"/>
      <c r="B6938" s="244"/>
      <c r="C6938" s="33"/>
      <c r="D6938" s="33"/>
      <c r="F6938" s="36"/>
      <c r="G6938" s="36"/>
      <c r="H6938" s="33"/>
      <c r="I6938" s="33"/>
      <c r="J6938" s="33"/>
      <c r="M6938" s="43"/>
      <c r="DW6938" s="43"/>
      <c r="DX6938" s="43"/>
      <c r="DY6938" s="43"/>
      <c r="DZ6938" s="43"/>
      <c r="EA6938" s="43"/>
      <c r="EB6938" s="43"/>
      <c r="EC6938" s="43"/>
      <c r="ED6938" s="43"/>
      <c r="EE6938" s="43"/>
      <c r="EF6938" s="43"/>
      <c r="EG6938" s="43"/>
      <c r="EH6938" s="43"/>
      <c r="EI6938" s="43"/>
      <c r="EJ6938" s="43"/>
      <c r="EK6938" s="43"/>
      <c r="EL6938" s="43"/>
      <c r="EM6938" s="43"/>
      <c r="EN6938" s="43"/>
      <c r="EO6938" s="43"/>
    </row>
    <row r="6939" s="4" customFormat="1" customHeight="1" spans="1:145">
      <c r="A6939" s="28"/>
      <c r="B6939" s="244"/>
      <c r="C6939" s="33"/>
      <c r="D6939" s="33"/>
      <c r="F6939" s="36"/>
      <c r="G6939" s="36"/>
      <c r="H6939" s="33"/>
      <c r="I6939" s="33"/>
      <c r="J6939" s="33"/>
      <c r="M6939" s="43"/>
      <c r="DW6939" s="43"/>
      <c r="DX6939" s="43"/>
      <c r="DY6939" s="43"/>
      <c r="DZ6939" s="43"/>
      <c r="EA6939" s="43"/>
      <c r="EB6939" s="43"/>
      <c r="EC6939" s="43"/>
      <c r="ED6939" s="43"/>
      <c r="EE6939" s="43"/>
      <c r="EF6939" s="43"/>
      <c r="EG6939" s="43"/>
      <c r="EH6939" s="43"/>
      <c r="EI6939" s="43"/>
      <c r="EJ6939" s="43"/>
      <c r="EK6939" s="43"/>
      <c r="EL6939" s="43"/>
      <c r="EM6939" s="43"/>
      <c r="EN6939" s="43"/>
      <c r="EO6939" s="43"/>
    </row>
    <row r="6940" s="4" customFormat="1" customHeight="1" spans="1:145">
      <c r="A6940" s="28"/>
      <c r="B6940" s="244"/>
      <c r="C6940" s="33"/>
      <c r="D6940" s="33"/>
      <c r="F6940" s="36"/>
      <c r="G6940" s="36"/>
      <c r="H6940" s="33"/>
      <c r="I6940" s="33"/>
      <c r="J6940" s="33"/>
      <c r="M6940" s="43"/>
      <c r="DW6940" s="43"/>
      <c r="DX6940" s="43"/>
      <c r="DY6940" s="43"/>
      <c r="DZ6940" s="43"/>
      <c r="EA6940" s="43"/>
      <c r="EB6940" s="43"/>
      <c r="EC6940" s="43"/>
      <c r="ED6940" s="43"/>
      <c r="EE6940" s="43"/>
      <c r="EF6940" s="43"/>
      <c r="EG6940" s="43"/>
      <c r="EH6940" s="43"/>
      <c r="EI6940" s="43"/>
      <c r="EJ6940" s="43"/>
      <c r="EK6940" s="43"/>
      <c r="EL6940" s="43"/>
      <c r="EM6940" s="43"/>
      <c r="EN6940" s="43"/>
      <c r="EO6940" s="43"/>
    </row>
    <row r="6941" s="4" customFormat="1" customHeight="1" spans="1:145">
      <c r="A6941" s="28"/>
      <c r="B6941" s="244"/>
      <c r="C6941" s="33"/>
      <c r="D6941" s="33"/>
      <c r="F6941" s="36"/>
      <c r="G6941" s="36"/>
      <c r="H6941" s="33"/>
      <c r="I6941" s="33"/>
      <c r="J6941" s="33"/>
      <c r="M6941" s="43"/>
      <c r="DW6941" s="43"/>
      <c r="DX6941" s="43"/>
      <c r="DY6941" s="43"/>
      <c r="DZ6941" s="43"/>
      <c r="EA6941" s="43"/>
      <c r="EB6941" s="43"/>
      <c r="EC6941" s="43"/>
      <c r="ED6941" s="43"/>
      <c r="EE6941" s="43"/>
      <c r="EF6941" s="43"/>
      <c r="EG6941" s="43"/>
      <c r="EH6941" s="43"/>
      <c r="EI6941" s="43"/>
      <c r="EJ6941" s="43"/>
      <c r="EK6941" s="43"/>
      <c r="EL6941" s="43"/>
      <c r="EM6941" s="43"/>
      <c r="EN6941" s="43"/>
      <c r="EO6941" s="43"/>
    </row>
    <row r="6942" s="4" customFormat="1" customHeight="1" spans="1:145">
      <c r="A6942" s="28"/>
      <c r="B6942" s="324"/>
      <c r="C6942" s="33"/>
      <c r="D6942" s="93"/>
      <c r="E6942" s="244"/>
      <c r="F6942" s="36"/>
      <c r="G6942" s="36"/>
      <c r="H6942" s="93"/>
      <c r="I6942" s="93"/>
      <c r="J6942" s="93"/>
      <c r="K6942" s="244"/>
      <c r="L6942" s="244"/>
      <c r="M6942" s="43"/>
      <c r="DW6942" s="43"/>
      <c r="DX6942" s="43"/>
      <c r="DY6942" s="43"/>
      <c r="DZ6942" s="43"/>
      <c r="EA6942" s="43"/>
      <c r="EB6942" s="43"/>
      <c r="EC6942" s="43"/>
      <c r="ED6942" s="43"/>
      <c r="EE6942" s="43"/>
      <c r="EF6942" s="43"/>
      <c r="EG6942" s="43"/>
      <c r="EH6942" s="43"/>
      <c r="EI6942" s="43"/>
      <c r="EJ6942" s="43"/>
      <c r="EK6942" s="43"/>
      <c r="EL6942" s="43"/>
      <c r="EM6942" s="43"/>
      <c r="EN6942" s="43"/>
      <c r="EO6942" s="43"/>
    </row>
    <row r="6943" s="4" customFormat="1" customHeight="1" spans="1:145">
      <c r="A6943" s="28"/>
      <c r="B6943" s="244"/>
      <c r="C6943" s="93"/>
      <c r="D6943" s="93"/>
      <c r="E6943" s="244"/>
      <c r="F6943" s="36"/>
      <c r="G6943" s="36"/>
      <c r="H6943" s="93"/>
      <c r="I6943" s="93"/>
      <c r="J6943" s="93"/>
      <c r="K6943" s="244"/>
      <c r="L6943" s="244"/>
      <c r="M6943" s="43"/>
      <c r="DW6943" s="43"/>
      <c r="DX6943" s="43"/>
      <c r="DY6943" s="43"/>
      <c r="DZ6943" s="43"/>
      <c r="EA6943" s="43"/>
      <c r="EB6943" s="43"/>
      <c r="EC6943" s="43"/>
      <c r="ED6943" s="43"/>
      <c r="EE6943" s="43"/>
      <c r="EF6943" s="43"/>
      <c r="EG6943" s="43"/>
      <c r="EH6943" s="43"/>
      <c r="EI6943" s="43"/>
      <c r="EJ6943" s="43"/>
      <c r="EK6943" s="43"/>
      <c r="EL6943" s="43"/>
      <c r="EM6943" s="43"/>
      <c r="EN6943" s="43"/>
      <c r="EO6943" s="43"/>
    </row>
    <row r="6944" s="4" customFormat="1" customHeight="1" spans="1:145">
      <c r="A6944" s="28"/>
      <c r="B6944" s="244"/>
      <c r="C6944" s="33"/>
      <c r="D6944" s="33"/>
      <c r="F6944" s="36"/>
      <c r="G6944" s="36"/>
      <c r="H6944" s="33"/>
      <c r="I6944" s="33"/>
      <c r="J6944" s="33"/>
      <c r="M6944" s="43"/>
      <c r="DW6944" s="43"/>
      <c r="DX6944" s="43"/>
      <c r="DY6944" s="43"/>
      <c r="DZ6944" s="43"/>
      <c r="EA6944" s="43"/>
      <c r="EB6944" s="43"/>
      <c r="EC6944" s="43"/>
      <c r="ED6944" s="43"/>
      <c r="EE6944" s="43"/>
      <c r="EF6944" s="43"/>
      <c r="EG6944" s="43"/>
      <c r="EH6944" s="43"/>
      <c r="EI6944" s="43"/>
      <c r="EJ6944" s="43"/>
      <c r="EK6944" s="43"/>
      <c r="EL6944" s="43"/>
      <c r="EM6944" s="43"/>
      <c r="EN6944" s="43"/>
      <c r="EO6944" s="43"/>
    </row>
    <row r="6945" s="4" customFormat="1" customHeight="1" spans="1:145">
      <c r="A6945" s="28"/>
      <c r="B6945" s="244"/>
      <c r="C6945" s="33"/>
      <c r="D6945" s="33"/>
      <c r="F6945" s="36"/>
      <c r="G6945" s="36"/>
      <c r="H6945" s="33"/>
      <c r="J6945" s="33"/>
      <c r="M6945" s="43"/>
      <c r="DW6945" s="43"/>
      <c r="DX6945" s="43"/>
      <c r="DY6945" s="43"/>
      <c r="DZ6945" s="43"/>
      <c r="EA6945" s="43"/>
      <c r="EB6945" s="43"/>
      <c r="EC6945" s="43"/>
      <c r="ED6945" s="43"/>
      <c r="EE6945" s="43"/>
      <c r="EF6945" s="43"/>
      <c r="EG6945" s="43"/>
      <c r="EH6945" s="43"/>
      <c r="EI6945" s="43"/>
      <c r="EJ6945" s="43"/>
      <c r="EK6945" s="43"/>
      <c r="EL6945" s="43"/>
      <c r="EM6945" s="43"/>
      <c r="EN6945" s="43"/>
      <c r="EO6945" s="43"/>
    </row>
    <row r="6946" s="4" customFormat="1" customHeight="1" spans="1:145">
      <c r="A6946" s="28"/>
      <c r="B6946" s="244"/>
      <c r="C6946" s="33"/>
      <c r="D6946" s="33"/>
      <c r="F6946" s="36"/>
      <c r="G6946" s="36"/>
      <c r="H6946" s="33"/>
      <c r="I6946" s="33"/>
      <c r="J6946" s="33"/>
      <c r="M6946" s="43"/>
      <c r="DW6946" s="43"/>
      <c r="DX6946" s="43"/>
      <c r="DY6946" s="43"/>
      <c r="DZ6946" s="43"/>
      <c r="EA6946" s="43"/>
      <c r="EB6946" s="43"/>
      <c r="EC6946" s="43"/>
      <c r="ED6946" s="43"/>
      <c r="EE6946" s="43"/>
      <c r="EF6946" s="43"/>
      <c r="EG6946" s="43"/>
      <c r="EH6946" s="43"/>
      <c r="EI6946" s="43"/>
      <c r="EJ6946" s="43"/>
      <c r="EK6946" s="43"/>
      <c r="EL6946" s="43"/>
      <c r="EM6946" s="43"/>
      <c r="EN6946" s="43"/>
      <c r="EO6946" s="43"/>
    </row>
    <row r="6947" s="4" customFormat="1" customHeight="1" spans="1:145">
      <c r="A6947" s="28"/>
      <c r="B6947" s="244"/>
      <c r="C6947" s="33"/>
      <c r="D6947" s="33"/>
      <c r="F6947" s="36"/>
      <c r="G6947" s="36"/>
      <c r="H6947" s="33"/>
      <c r="I6947" s="33"/>
      <c r="J6947" s="33"/>
      <c r="M6947" s="43"/>
      <c r="DW6947" s="43"/>
      <c r="DX6947" s="43"/>
      <c r="DY6947" s="43"/>
      <c r="DZ6947" s="43"/>
      <c r="EA6947" s="43"/>
      <c r="EB6947" s="43"/>
      <c r="EC6947" s="43"/>
      <c r="ED6947" s="43"/>
      <c r="EE6947" s="43"/>
      <c r="EF6947" s="43"/>
      <c r="EG6947" s="43"/>
      <c r="EH6947" s="43"/>
      <c r="EI6947" s="43"/>
      <c r="EJ6947" s="43"/>
      <c r="EK6947" s="43"/>
      <c r="EL6947" s="43"/>
      <c r="EM6947" s="43"/>
      <c r="EN6947" s="43"/>
      <c r="EO6947" s="43"/>
    </row>
    <row r="6948" s="4" customFormat="1" customHeight="1" spans="1:145">
      <c r="A6948" s="28"/>
      <c r="B6948" s="244"/>
      <c r="C6948" s="53"/>
      <c r="D6948" s="99"/>
      <c r="E6948" s="99"/>
      <c r="F6948" s="60"/>
      <c r="G6948" s="36"/>
      <c r="H6948" s="33"/>
      <c r="I6948" s="99"/>
      <c r="J6948" s="99"/>
      <c r="K6948" s="99"/>
      <c r="L6948" s="99"/>
      <c r="M6948" s="43"/>
      <c r="DW6948" s="43"/>
      <c r="DX6948" s="43"/>
      <c r="DY6948" s="43"/>
      <c r="DZ6948" s="43"/>
      <c r="EA6948" s="43"/>
      <c r="EB6948" s="43"/>
      <c r="EC6948" s="43"/>
      <c r="ED6948" s="43"/>
      <c r="EE6948" s="43"/>
      <c r="EF6948" s="43"/>
      <c r="EG6948" s="43"/>
      <c r="EH6948" s="43"/>
      <c r="EI6948" s="43"/>
      <c r="EJ6948" s="43"/>
      <c r="EK6948" s="43"/>
      <c r="EL6948" s="43"/>
      <c r="EM6948" s="43"/>
      <c r="EN6948" s="43"/>
      <c r="EO6948" s="43"/>
    </row>
    <row r="6949" s="4" customFormat="1" customHeight="1" spans="1:145">
      <c r="A6949" s="28"/>
      <c r="B6949" s="244"/>
      <c r="C6949" s="168"/>
      <c r="D6949" s="168"/>
      <c r="E6949" s="247"/>
      <c r="F6949" s="248"/>
      <c r="G6949" s="248"/>
      <c r="H6949" s="168"/>
      <c r="I6949" s="168"/>
      <c r="J6949" s="168"/>
      <c r="K6949" s="169"/>
      <c r="L6949" s="2"/>
      <c r="M6949" s="43"/>
      <c r="DW6949" s="43"/>
      <c r="DX6949" s="43"/>
      <c r="DY6949" s="43"/>
      <c r="DZ6949" s="43"/>
      <c r="EA6949" s="43"/>
      <c r="EB6949" s="43"/>
      <c r="EC6949" s="43"/>
      <c r="ED6949" s="43"/>
      <c r="EE6949" s="43"/>
      <c r="EF6949" s="43"/>
      <c r="EG6949" s="43"/>
      <c r="EH6949" s="43"/>
      <c r="EI6949" s="43"/>
      <c r="EJ6949" s="43"/>
      <c r="EK6949" s="43"/>
      <c r="EL6949" s="43"/>
      <c r="EM6949" s="43"/>
      <c r="EN6949" s="43"/>
      <c r="EO6949" s="43"/>
    </row>
    <row r="6950" s="4" customFormat="1" customHeight="1" spans="1:145">
      <c r="A6950" s="28"/>
      <c r="B6950" s="325"/>
      <c r="C6950" s="33"/>
      <c r="D6950" s="33"/>
      <c r="E6950" s="43"/>
      <c r="F6950" s="36"/>
      <c r="G6950" s="36"/>
      <c r="H6950" s="33"/>
      <c r="I6950" s="33"/>
      <c r="J6950" s="33"/>
      <c r="K6950" s="33"/>
      <c r="M6950" s="43"/>
      <c r="DW6950" s="43"/>
      <c r="DX6950" s="43"/>
      <c r="DY6950" s="43"/>
      <c r="DZ6950" s="43"/>
      <c r="EA6950" s="43"/>
      <c r="EB6950" s="43"/>
      <c r="EC6950" s="43"/>
      <c r="ED6950" s="43"/>
      <c r="EE6950" s="43"/>
      <c r="EF6950" s="43"/>
      <c r="EG6950" s="43"/>
      <c r="EH6950" s="43"/>
      <c r="EI6950" s="43"/>
      <c r="EJ6950" s="43"/>
      <c r="EK6950" s="43"/>
      <c r="EL6950" s="43"/>
      <c r="EM6950" s="43"/>
      <c r="EN6950" s="43"/>
      <c r="EO6950" s="43"/>
    </row>
    <row r="6951" s="4" customFormat="1" customHeight="1" spans="1:145">
      <c r="A6951" s="28"/>
      <c r="B6951" s="325"/>
      <c r="C6951" s="33"/>
      <c r="D6951" s="33"/>
      <c r="E6951" s="43"/>
      <c r="F6951" s="36"/>
      <c r="G6951" s="36"/>
      <c r="H6951" s="33"/>
      <c r="I6951" s="33"/>
      <c r="J6951" s="33"/>
      <c r="K6951" s="33"/>
      <c r="M6951" s="43"/>
      <c r="DW6951" s="43"/>
      <c r="DX6951" s="43"/>
      <c r="DY6951" s="43"/>
      <c r="DZ6951" s="43"/>
      <c r="EA6951" s="43"/>
      <c r="EB6951" s="43"/>
      <c r="EC6951" s="43"/>
      <c r="ED6951" s="43"/>
      <c r="EE6951" s="43"/>
      <c r="EF6951" s="43"/>
      <c r="EG6951" s="43"/>
      <c r="EH6951" s="43"/>
      <c r="EI6951" s="43"/>
      <c r="EJ6951" s="43"/>
      <c r="EK6951" s="43"/>
      <c r="EL6951" s="43"/>
      <c r="EM6951" s="43"/>
      <c r="EN6951" s="43"/>
      <c r="EO6951" s="43"/>
    </row>
    <row r="6952" s="4" customFormat="1" customHeight="1" spans="1:145">
      <c r="A6952" s="28"/>
      <c r="B6952" s="325"/>
      <c r="C6952" s="33"/>
      <c r="D6952" s="33"/>
      <c r="E6952" s="43"/>
      <c r="F6952" s="36"/>
      <c r="G6952" s="36"/>
      <c r="H6952" s="33"/>
      <c r="I6952" s="33"/>
      <c r="J6952" s="33"/>
      <c r="K6952" s="33"/>
      <c r="M6952" s="43"/>
      <c r="DW6952" s="43"/>
      <c r="DX6952" s="43"/>
      <c r="DY6952" s="43"/>
      <c r="DZ6952" s="43"/>
      <c r="EA6952" s="43"/>
      <c r="EB6952" s="43"/>
      <c r="EC6952" s="43"/>
      <c r="ED6952" s="43"/>
      <c r="EE6952" s="43"/>
      <c r="EF6952" s="43"/>
      <c r="EG6952" s="43"/>
      <c r="EH6952" s="43"/>
      <c r="EI6952" s="43"/>
      <c r="EJ6952" s="43"/>
      <c r="EK6952" s="43"/>
      <c r="EL6952" s="43"/>
      <c r="EM6952" s="43"/>
      <c r="EN6952" s="43"/>
      <c r="EO6952" s="43"/>
    </row>
    <row r="6953" s="4" customFormat="1" customHeight="1" spans="1:145">
      <c r="A6953" s="28"/>
      <c r="B6953" s="325"/>
      <c r="C6953" s="33"/>
      <c r="D6953" s="33"/>
      <c r="E6953" s="43"/>
      <c r="F6953" s="36"/>
      <c r="G6953" s="36"/>
      <c r="H6953" s="33"/>
      <c r="I6953" s="33"/>
      <c r="J6953" s="33"/>
      <c r="K6953" s="33"/>
      <c r="M6953" s="43"/>
      <c r="DW6953" s="43"/>
      <c r="DX6953" s="43"/>
      <c r="DY6953" s="43"/>
      <c r="DZ6953" s="43"/>
      <c r="EA6953" s="43"/>
      <c r="EB6953" s="43"/>
      <c r="EC6953" s="43"/>
      <c r="ED6953" s="43"/>
      <c r="EE6953" s="43"/>
      <c r="EF6953" s="43"/>
      <c r="EG6953" s="43"/>
      <c r="EH6953" s="43"/>
      <c r="EI6953" s="43"/>
      <c r="EJ6953" s="43"/>
      <c r="EK6953" s="43"/>
      <c r="EL6953" s="43"/>
      <c r="EM6953" s="43"/>
      <c r="EN6953" s="43"/>
      <c r="EO6953" s="43"/>
    </row>
    <row r="6954" s="4" customFormat="1" customHeight="1" spans="1:145">
      <c r="A6954" s="28"/>
      <c r="B6954" s="325"/>
      <c r="C6954" s="33"/>
      <c r="D6954" s="33"/>
      <c r="E6954" s="43"/>
      <c r="F6954" s="36"/>
      <c r="G6954" s="36"/>
      <c r="H6954" s="33"/>
      <c r="J6954" s="33"/>
      <c r="K6954" s="33"/>
      <c r="M6954" s="43"/>
      <c r="DW6954" s="43"/>
      <c r="DX6954" s="43"/>
      <c r="DY6954" s="43"/>
      <c r="DZ6954" s="43"/>
      <c r="EA6954" s="43"/>
      <c r="EB6954" s="43"/>
      <c r="EC6954" s="43"/>
      <c r="ED6954" s="43"/>
      <c r="EE6954" s="43"/>
      <c r="EF6954" s="43"/>
      <c r="EG6954" s="43"/>
      <c r="EH6954" s="43"/>
      <c r="EI6954" s="43"/>
      <c r="EJ6954" s="43"/>
      <c r="EK6954" s="43"/>
      <c r="EL6954" s="43"/>
      <c r="EM6954" s="43"/>
      <c r="EN6954" s="43"/>
      <c r="EO6954" s="43"/>
    </row>
    <row r="6955" s="4" customFormat="1" customHeight="1" spans="1:145">
      <c r="A6955" s="28"/>
      <c r="B6955" s="325"/>
      <c r="C6955" s="33"/>
      <c r="D6955" s="33"/>
      <c r="E6955" s="43"/>
      <c r="F6955" s="36"/>
      <c r="G6955" s="36"/>
      <c r="H6955" s="33"/>
      <c r="I6955" s="33"/>
      <c r="J6955" s="33"/>
      <c r="K6955" s="33"/>
      <c r="M6955" s="43"/>
      <c r="DW6955" s="43"/>
      <c r="DX6955" s="43"/>
      <c r="DY6955" s="43"/>
      <c r="DZ6955" s="43"/>
      <c r="EA6955" s="43"/>
      <c r="EB6955" s="43"/>
      <c r="EC6955" s="43"/>
      <c r="ED6955" s="43"/>
      <c r="EE6955" s="43"/>
      <c r="EF6955" s="43"/>
      <c r="EG6955" s="43"/>
      <c r="EH6955" s="43"/>
      <c r="EI6955" s="43"/>
      <c r="EJ6955" s="43"/>
      <c r="EK6955" s="43"/>
      <c r="EL6955" s="43"/>
      <c r="EM6955" s="43"/>
      <c r="EN6955" s="43"/>
      <c r="EO6955" s="43"/>
    </row>
    <row r="6956" s="4" customFormat="1" customHeight="1" spans="1:145">
      <c r="A6956" s="28"/>
      <c r="B6956" s="325"/>
      <c r="C6956" s="33"/>
      <c r="D6956" s="33"/>
      <c r="E6956" s="38"/>
      <c r="F6956" s="36"/>
      <c r="G6956" s="36"/>
      <c r="H6956" s="33"/>
      <c r="I6956" s="33"/>
      <c r="J6956" s="33"/>
      <c r="K6956" s="33"/>
      <c r="M6956" s="43"/>
      <c r="DW6956" s="43"/>
      <c r="DX6956" s="43"/>
      <c r="DY6956" s="43"/>
      <c r="DZ6956" s="43"/>
      <c r="EA6956" s="43"/>
      <c r="EB6956" s="43"/>
      <c r="EC6956" s="43"/>
      <c r="ED6956" s="43"/>
      <c r="EE6956" s="43"/>
      <c r="EF6956" s="43"/>
      <c r="EG6956" s="43"/>
      <c r="EH6956" s="43"/>
      <c r="EI6956" s="43"/>
      <c r="EJ6956" s="43"/>
      <c r="EK6956" s="43"/>
      <c r="EL6956" s="43"/>
      <c r="EM6956" s="43"/>
      <c r="EN6956" s="43"/>
      <c r="EO6956" s="43"/>
    </row>
    <row r="6957" s="4" customFormat="1" customHeight="1" spans="1:145">
      <c r="A6957" s="28"/>
      <c r="B6957" s="325"/>
      <c r="C6957" s="33"/>
      <c r="D6957" s="33"/>
      <c r="E6957" s="43"/>
      <c r="F6957" s="36"/>
      <c r="G6957" s="36"/>
      <c r="H6957" s="33"/>
      <c r="I6957" s="33"/>
      <c r="J6957" s="33"/>
      <c r="K6957" s="33"/>
      <c r="M6957" s="43"/>
      <c r="DW6957" s="43"/>
      <c r="DX6957" s="43"/>
      <c r="DY6957" s="43"/>
      <c r="DZ6957" s="43"/>
      <c r="EA6957" s="43"/>
      <c r="EB6957" s="43"/>
      <c r="EC6957" s="43"/>
      <c r="ED6957" s="43"/>
      <c r="EE6957" s="43"/>
      <c r="EF6957" s="43"/>
      <c r="EG6957" s="43"/>
      <c r="EH6957" s="43"/>
      <c r="EI6957" s="43"/>
      <c r="EJ6957" s="43"/>
      <c r="EK6957" s="43"/>
      <c r="EL6957" s="43"/>
      <c r="EM6957" s="43"/>
      <c r="EN6957" s="43"/>
      <c r="EO6957" s="43"/>
    </row>
    <row r="6958" s="4" customFormat="1" customHeight="1" spans="1:145">
      <c r="A6958" s="28"/>
      <c r="B6958" s="325"/>
      <c r="C6958" s="33"/>
      <c r="D6958" s="33"/>
      <c r="E6958" s="43"/>
      <c r="F6958" s="36"/>
      <c r="G6958" s="36"/>
      <c r="H6958" s="33"/>
      <c r="I6958" s="33"/>
      <c r="J6958" s="33"/>
      <c r="K6958" s="33"/>
      <c r="M6958" s="43"/>
      <c r="DW6958" s="43"/>
      <c r="DX6958" s="43"/>
      <c r="DY6958" s="43"/>
      <c r="DZ6958" s="43"/>
      <c r="EA6958" s="43"/>
      <c r="EB6958" s="43"/>
      <c r="EC6958" s="43"/>
      <c r="ED6958" s="43"/>
      <c r="EE6958" s="43"/>
      <c r="EF6958" s="43"/>
      <c r="EG6958" s="43"/>
      <c r="EH6958" s="43"/>
      <c r="EI6958" s="43"/>
      <c r="EJ6958" s="43"/>
      <c r="EK6958" s="43"/>
      <c r="EL6958" s="43"/>
      <c r="EM6958" s="43"/>
      <c r="EN6958" s="43"/>
      <c r="EO6958" s="43"/>
    </row>
    <row r="6959" s="4" customFormat="1" customHeight="1" spans="1:145">
      <c r="A6959" s="28"/>
      <c r="B6959" s="325"/>
      <c r="C6959" s="33"/>
      <c r="D6959" s="33"/>
      <c r="E6959" s="43"/>
      <c r="F6959" s="36"/>
      <c r="G6959" s="36"/>
      <c r="H6959" s="33"/>
      <c r="I6959" s="33"/>
      <c r="J6959" s="33"/>
      <c r="K6959" s="33"/>
      <c r="M6959" s="43"/>
      <c r="DW6959" s="43"/>
      <c r="DX6959" s="43"/>
      <c r="DY6959" s="43"/>
      <c r="DZ6959" s="43"/>
      <c r="EA6959" s="43"/>
      <c r="EB6959" s="43"/>
      <c r="EC6959" s="43"/>
      <c r="ED6959" s="43"/>
      <c r="EE6959" s="43"/>
      <c r="EF6959" s="43"/>
      <c r="EG6959" s="43"/>
      <c r="EH6959" s="43"/>
      <c r="EI6959" s="43"/>
      <c r="EJ6959" s="43"/>
      <c r="EK6959" s="43"/>
      <c r="EL6959" s="43"/>
      <c r="EM6959" s="43"/>
      <c r="EN6959" s="43"/>
      <c r="EO6959" s="43"/>
    </row>
    <row r="6960" s="4" customFormat="1" customHeight="1" spans="1:145">
      <c r="A6960" s="28"/>
      <c r="B6960" s="325"/>
      <c r="C6960" s="33"/>
      <c r="D6960" s="33"/>
      <c r="E6960" s="43"/>
      <c r="F6960" s="36"/>
      <c r="G6960" s="36"/>
      <c r="H6960" s="33"/>
      <c r="I6960" s="33"/>
      <c r="J6960" s="33"/>
      <c r="K6960" s="33"/>
      <c r="M6960" s="43"/>
      <c r="DW6960" s="43"/>
      <c r="DX6960" s="43"/>
      <c r="DY6960" s="43"/>
      <c r="DZ6960" s="43"/>
      <c r="EA6960" s="43"/>
      <c r="EB6960" s="43"/>
      <c r="EC6960" s="43"/>
      <c r="ED6960" s="43"/>
      <c r="EE6960" s="43"/>
      <c r="EF6960" s="43"/>
      <c r="EG6960" s="43"/>
      <c r="EH6960" s="43"/>
      <c r="EI6960" s="43"/>
      <c r="EJ6960" s="43"/>
      <c r="EK6960" s="43"/>
      <c r="EL6960" s="43"/>
      <c r="EM6960" s="43"/>
      <c r="EN6960" s="43"/>
      <c r="EO6960" s="43"/>
    </row>
    <row r="6961" s="4" customFormat="1" customHeight="1" spans="1:145">
      <c r="A6961" s="28"/>
      <c r="B6961" s="325"/>
      <c r="C6961" s="33"/>
      <c r="D6961" s="33"/>
      <c r="E6961" s="43"/>
      <c r="F6961" s="36"/>
      <c r="G6961" s="36"/>
      <c r="H6961" s="33"/>
      <c r="I6961" s="33"/>
      <c r="J6961" s="33"/>
      <c r="K6961" s="33"/>
      <c r="M6961" s="43"/>
      <c r="DW6961" s="43"/>
      <c r="DX6961" s="43"/>
      <c r="DY6961" s="43"/>
      <c r="DZ6961" s="43"/>
      <c r="EA6961" s="43"/>
      <c r="EB6961" s="43"/>
      <c r="EC6961" s="43"/>
      <c r="ED6961" s="43"/>
      <c r="EE6961" s="43"/>
      <c r="EF6961" s="43"/>
      <c r="EG6961" s="43"/>
      <c r="EH6961" s="43"/>
      <c r="EI6961" s="43"/>
      <c r="EJ6961" s="43"/>
      <c r="EK6961" s="43"/>
      <c r="EL6961" s="43"/>
      <c r="EM6961" s="43"/>
      <c r="EN6961" s="43"/>
      <c r="EO6961" s="43"/>
    </row>
    <row r="6962" s="4" customFormat="1" customHeight="1" spans="1:145">
      <c r="A6962" s="28"/>
      <c r="B6962" s="325"/>
      <c r="C6962" s="33"/>
      <c r="D6962" s="33"/>
      <c r="E6962" s="43"/>
      <c r="F6962" s="36"/>
      <c r="G6962" s="36"/>
      <c r="H6962" s="33"/>
      <c r="I6962" s="33"/>
      <c r="J6962" s="33"/>
      <c r="K6962" s="33"/>
      <c r="M6962" s="43"/>
      <c r="DW6962" s="43"/>
      <c r="DX6962" s="43"/>
      <c r="DY6962" s="43"/>
      <c r="DZ6962" s="43"/>
      <c r="EA6962" s="43"/>
      <c r="EB6962" s="43"/>
      <c r="EC6962" s="43"/>
      <c r="ED6962" s="43"/>
      <c r="EE6962" s="43"/>
      <c r="EF6962" s="43"/>
      <c r="EG6962" s="43"/>
      <c r="EH6962" s="43"/>
      <c r="EI6962" s="43"/>
      <c r="EJ6962" s="43"/>
      <c r="EK6962" s="43"/>
      <c r="EL6962" s="43"/>
      <c r="EM6962" s="43"/>
      <c r="EN6962" s="43"/>
      <c r="EO6962" s="43"/>
    </row>
    <row r="6963" s="4" customFormat="1" customHeight="1" spans="1:145">
      <c r="A6963" s="28"/>
      <c r="B6963" s="325"/>
      <c r="C6963" s="33"/>
      <c r="D6963" s="33"/>
      <c r="E6963" s="43"/>
      <c r="F6963" s="36"/>
      <c r="G6963" s="36"/>
      <c r="H6963" s="33"/>
      <c r="I6963" s="33"/>
      <c r="J6963" s="33"/>
      <c r="K6963" s="33"/>
      <c r="M6963" s="43"/>
      <c r="DW6963" s="43"/>
      <c r="DX6963" s="43"/>
      <c r="DY6963" s="43"/>
      <c r="DZ6963" s="43"/>
      <c r="EA6963" s="43"/>
      <c r="EB6963" s="43"/>
      <c r="EC6963" s="43"/>
      <c r="ED6963" s="43"/>
      <c r="EE6963" s="43"/>
      <c r="EF6963" s="43"/>
      <c r="EG6963" s="43"/>
      <c r="EH6963" s="43"/>
      <c r="EI6963" s="43"/>
      <c r="EJ6963" s="43"/>
      <c r="EK6963" s="43"/>
      <c r="EL6963" s="43"/>
      <c r="EM6963" s="43"/>
      <c r="EN6963" s="43"/>
      <c r="EO6963" s="43"/>
    </row>
    <row r="6964" s="4" customFormat="1" customHeight="1" spans="1:145">
      <c r="A6964" s="28"/>
      <c r="B6964" s="325"/>
      <c r="C6964" s="33"/>
      <c r="D6964" s="33"/>
      <c r="E6964" s="43"/>
      <c r="F6964" s="36"/>
      <c r="G6964" s="36"/>
      <c r="H6964" s="33"/>
      <c r="I6964" s="33"/>
      <c r="J6964" s="33"/>
      <c r="K6964" s="33"/>
      <c r="M6964" s="43"/>
      <c r="DW6964" s="43"/>
      <c r="DX6964" s="43"/>
      <c r="DY6964" s="43"/>
      <c r="DZ6964" s="43"/>
      <c r="EA6964" s="43"/>
      <c r="EB6964" s="43"/>
      <c r="EC6964" s="43"/>
      <c r="ED6964" s="43"/>
      <c r="EE6964" s="43"/>
      <c r="EF6964" s="43"/>
      <c r="EG6964" s="43"/>
      <c r="EH6964" s="43"/>
      <c r="EI6964" s="43"/>
      <c r="EJ6964" s="43"/>
      <c r="EK6964" s="43"/>
      <c r="EL6964" s="43"/>
      <c r="EM6964" s="43"/>
      <c r="EN6964" s="43"/>
      <c r="EO6964" s="43"/>
    </row>
    <row r="6965" s="4" customFormat="1" customHeight="1" spans="1:145">
      <c r="A6965" s="28"/>
      <c r="B6965" s="325"/>
      <c r="C6965" s="33"/>
      <c r="D6965" s="33"/>
      <c r="E6965" s="43"/>
      <c r="F6965" s="36"/>
      <c r="G6965" s="36"/>
      <c r="H6965" s="33"/>
      <c r="I6965" s="33"/>
      <c r="J6965" s="33"/>
      <c r="K6965" s="33"/>
      <c r="M6965" s="43"/>
      <c r="DW6965" s="43"/>
      <c r="DX6965" s="43"/>
      <c r="DY6965" s="43"/>
      <c r="DZ6965" s="43"/>
      <c r="EA6965" s="43"/>
      <c r="EB6965" s="43"/>
      <c r="EC6965" s="43"/>
      <c r="ED6965" s="43"/>
      <c r="EE6965" s="43"/>
      <c r="EF6965" s="43"/>
      <c r="EG6965" s="43"/>
      <c r="EH6965" s="43"/>
      <c r="EI6965" s="43"/>
      <c r="EJ6965" s="43"/>
      <c r="EK6965" s="43"/>
      <c r="EL6965" s="43"/>
      <c r="EM6965" s="43"/>
      <c r="EN6965" s="43"/>
      <c r="EO6965" s="43"/>
    </row>
    <row r="6966" s="4" customFormat="1" customHeight="1" spans="1:145">
      <c r="A6966" s="28"/>
      <c r="B6966" s="325"/>
      <c r="C6966" s="33"/>
      <c r="D6966" s="33"/>
      <c r="E6966" s="43"/>
      <c r="F6966" s="36"/>
      <c r="G6966" s="36"/>
      <c r="H6966" s="33"/>
      <c r="I6966" s="33"/>
      <c r="J6966" s="33"/>
      <c r="K6966" s="33"/>
      <c r="M6966" s="43"/>
      <c r="DW6966" s="43"/>
      <c r="DX6966" s="43"/>
      <c r="DY6966" s="43"/>
      <c r="DZ6966" s="43"/>
      <c r="EA6966" s="43"/>
      <c r="EB6966" s="43"/>
      <c r="EC6966" s="43"/>
      <c r="ED6966" s="43"/>
      <c r="EE6966" s="43"/>
      <c r="EF6966" s="43"/>
      <c r="EG6966" s="43"/>
      <c r="EH6966" s="43"/>
      <c r="EI6966" s="43"/>
      <c r="EJ6966" s="43"/>
      <c r="EK6966" s="43"/>
      <c r="EL6966" s="43"/>
      <c r="EM6966" s="43"/>
      <c r="EN6966" s="43"/>
      <c r="EO6966" s="43"/>
    </row>
    <row r="6967" s="4" customFormat="1" customHeight="1" spans="1:145">
      <c r="A6967" s="28"/>
      <c r="B6967" s="325"/>
      <c r="C6967" s="33"/>
      <c r="D6967" s="33"/>
      <c r="E6967" s="43"/>
      <c r="F6967" s="36"/>
      <c r="G6967" s="36"/>
      <c r="H6967" s="33"/>
      <c r="I6967" s="33"/>
      <c r="J6967" s="33"/>
      <c r="K6967" s="33"/>
      <c r="M6967" s="43"/>
      <c r="DW6967" s="43"/>
      <c r="DX6967" s="43"/>
      <c r="DY6967" s="43"/>
      <c r="DZ6967" s="43"/>
      <c r="EA6967" s="43"/>
      <c r="EB6967" s="43"/>
      <c r="EC6967" s="43"/>
      <c r="ED6967" s="43"/>
      <c r="EE6967" s="43"/>
      <c r="EF6967" s="43"/>
      <c r="EG6967" s="43"/>
      <c r="EH6967" s="43"/>
      <c r="EI6967" s="43"/>
      <c r="EJ6967" s="43"/>
      <c r="EK6967" s="43"/>
      <c r="EL6967" s="43"/>
      <c r="EM6967" s="43"/>
      <c r="EN6967" s="43"/>
      <c r="EO6967" s="43"/>
    </row>
    <row r="6968" s="4" customFormat="1" customHeight="1" spans="1:145">
      <c r="A6968" s="28"/>
      <c r="B6968" s="244"/>
      <c r="C6968" s="33"/>
      <c r="D6968" s="33"/>
      <c r="E6968" s="43"/>
      <c r="F6968" s="101"/>
      <c r="G6968" s="36"/>
      <c r="H6968" s="33"/>
      <c r="I6968" s="43"/>
      <c r="M6968" s="43"/>
      <c r="DW6968" s="43"/>
      <c r="DX6968" s="43"/>
      <c r="DY6968" s="43"/>
      <c r="DZ6968" s="43"/>
      <c r="EA6968" s="43"/>
      <c r="EB6968" s="43"/>
      <c r="EC6968" s="43"/>
      <c r="ED6968" s="43"/>
      <c r="EE6968" s="43"/>
      <c r="EF6968" s="43"/>
      <c r="EG6968" s="43"/>
      <c r="EH6968" s="43"/>
      <c r="EI6968" s="43"/>
      <c r="EJ6968" s="43"/>
      <c r="EK6968" s="43"/>
      <c r="EL6968" s="43"/>
      <c r="EM6968" s="43"/>
      <c r="EN6968" s="43"/>
      <c r="EO6968" s="43"/>
    </row>
    <row r="6969" s="4" customFormat="1" customHeight="1" spans="1:145">
      <c r="A6969" s="28"/>
      <c r="B6969" s="244"/>
      <c r="C6969" s="33"/>
      <c r="D6969" s="33"/>
      <c r="E6969" s="43"/>
      <c r="F6969" s="101"/>
      <c r="G6969" s="36"/>
      <c r="H6969" s="33"/>
      <c r="M6969" s="43"/>
      <c r="DW6969" s="43"/>
      <c r="DX6969" s="43"/>
      <c r="DY6969" s="43"/>
      <c r="DZ6969" s="43"/>
      <c r="EA6969" s="43"/>
      <c r="EB6969" s="43"/>
      <c r="EC6969" s="43"/>
      <c r="ED6969" s="43"/>
      <c r="EE6969" s="43"/>
      <c r="EF6969" s="43"/>
      <c r="EG6969" s="43"/>
      <c r="EH6969" s="43"/>
      <c r="EI6969" s="43"/>
      <c r="EJ6969" s="43"/>
      <c r="EK6969" s="43"/>
      <c r="EL6969" s="43"/>
      <c r="EM6969" s="43"/>
      <c r="EN6969" s="43"/>
      <c r="EO6969" s="43"/>
    </row>
    <row r="6970" s="4" customFormat="1" customHeight="1" spans="1:145">
      <c r="A6970" s="28"/>
      <c r="B6970" s="244"/>
      <c r="C6970" s="33"/>
      <c r="D6970" s="33"/>
      <c r="E6970" s="43"/>
      <c r="F6970" s="101"/>
      <c r="G6970" s="36"/>
      <c r="H6970" s="33"/>
      <c r="M6970" s="43"/>
      <c r="DW6970" s="43"/>
      <c r="DX6970" s="43"/>
      <c r="DY6970" s="43"/>
      <c r="DZ6970" s="43"/>
      <c r="EA6970" s="43"/>
      <c r="EB6970" s="43"/>
      <c r="EC6970" s="43"/>
      <c r="ED6970" s="43"/>
      <c r="EE6970" s="43"/>
      <c r="EF6970" s="43"/>
      <c r="EG6970" s="43"/>
      <c r="EH6970" s="43"/>
      <c r="EI6970" s="43"/>
      <c r="EJ6970" s="43"/>
      <c r="EK6970" s="43"/>
      <c r="EL6970" s="43"/>
      <c r="EM6970" s="43"/>
      <c r="EN6970" s="43"/>
      <c r="EO6970" s="43"/>
    </row>
    <row r="6971" s="4" customFormat="1" customHeight="1" spans="1:145">
      <c r="A6971" s="28"/>
      <c r="B6971" s="326"/>
      <c r="C6971" s="33"/>
      <c r="D6971" s="33"/>
      <c r="F6971" s="36"/>
      <c r="G6971" s="36"/>
      <c r="H6971" s="33"/>
      <c r="I6971" s="33"/>
      <c r="J6971" s="33"/>
      <c r="K6971" s="33"/>
      <c r="M6971" s="43"/>
      <c r="DW6971" s="43"/>
      <c r="DX6971" s="43"/>
      <c r="DY6971" s="43"/>
      <c r="DZ6971" s="43"/>
      <c r="EA6971" s="43"/>
      <c r="EB6971" s="43"/>
      <c r="EC6971" s="43"/>
      <c r="ED6971" s="43"/>
      <c r="EE6971" s="43"/>
      <c r="EF6971" s="43"/>
      <c r="EG6971" s="43"/>
      <c r="EH6971" s="43"/>
      <c r="EI6971" s="43"/>
      <c r="EJ6971" s="43"/>
      <c r="EK6971" s="43"/>
      <c r="EL6971" s="43"/>
      <c r="EM6971" s="43"/>
      <c r="EN6971" s="43"/>
      <c r="EO6971" s="43"/>
    </row>
    <row r="6972" s="4" customFormat="1" customHeight="1" spans="1:145">
      <c r="A6972" s="28"/>
      <c r="B6972" s="326"/>
      <c r="C6972" s="33"/>
      <c r="D6972" s="33"/>
      <c r="F6972" s="36"/>
      <c r="G6972" s="36"/>
      <c r="H6972" s="33"/>
      <c r="I6972" s="33"/>
      <c r="J6972" s="33"/>
      <c r="K6972" s="33"/>
      <c r="M6972" s="43"/>
      <c r="DW6972" s="43"/>
      <c r="DX6972" s="43"/>
      <c r="DY6972" s="43"/>
      <c r="DZ6972" s="43"/>
      <c r="EA6972" s="43"/>
      <c r="EB6972" s="43"/>
      <c r="EC6972" s="43"/>
      <c r="ED6972" s="43"/>
      <c r="EE6972" s="43"/>
      <c r="EF6972" s="43"/>
      <c r="EG6972" s="43"/>
      <c r="EH6972" s="43"/>
      <c r="EI6972" s="43"/>
      <c r="EJ6972" s="43"/>
      <c r="EK6972" s="43"/>
      <c r="EL6972" s="43"/>
      <c r="EM6972" s="43"/>
      <c r="EN6972" s="43"/>
      <c r="EO6972" s="43"/>
    </row>
    <row r="6973" s="4" customFormat="1" customHeight="1" spans="1:145">
      <c r="A6973" s="28"/>
      <c r="B6973" s="326"/>
      <c r="C6973" s="33"/>
      <c r="D6973" s="33"/>
      <c r="F6973" s="36"/>
      <c r="G6973" s="36"/>
      <c r="H6973" s="33"/>
      <c r="I6973" s="33"/>
      <c r="J6973" s="33"/>
      <c r="K6973" s="33"/>
      <c r="M6973" s="43"/>
      <c r="DW6973" s="43"/>
      <c r="DX6973" s="43"/>
      <c r="DY6973" s="43"/>
      <c r="DZ6973" s="43"/>
      <c r="EA6973" s="43"/>
      <c r="EB6973" s="43"/>
      <c r="EC6973" s="43"/>
      <c r="ED6973" s="43"/>
      <c r="EE6973" s="43"/>
      <c r="EF6973" s="43"/>
      <c r="EG6973" s="43"/>
      <c r="EH6973" s="43"/>
      <c r="EI6973" s="43"/>
      <c r="EJ6973" s="43"/>
      <c r="EK6973" s="43"/>
      <c r="EL6973" s="43"/>
      <c r="EM6973" s="43"/>
      <c r="EN6973" s="43"/>
      <c r="EO6973" s="43"/>
    </row>
    <row r="6974" s="4" customFormat="1" customHeight="1" spans="1:145">
      <c r="A6974" s="28"/>
      <c r="B6974" s="326"/>
      <c r="C6974" s="33"/>
      <c r="D6974" s="33"/>
      <c r="F6974" s="36"/>
      <c r="G6974" s="36"/>
      <c r="H6974" s="33"/>
      <c r="I6974" s="33"/>
      <c r="J6974" s="33"/>
      <c r="K6974" s="33"/>
      <c r="M6974" s="43"/>
      <c r="DW6974" s="43"/>
      <c r="DX6974" s="43"/>
      <c r="DY6974" s="43"/>
      <c r="DZ6974" s="43"/>
      <c r="EA6974" s="43"/>
      <c r="EB6974" s="43"/>
      <c r="EC6974" s="43"/>
      <c r="ED6974" s="43"/>
      <c r="EE6974" s="43"/>
      <c r="EF6974" s="43"/>
      <c r="EG6974" s="43"/>
      <c r="EH6974" s="43"/>
      <c r="EI6974" s="43"/>
      <c r="EJ6974" s="43"/>
      <c r="EK6974" s="43"/>
      <c r="EL6974" s="43"/>
      <c r="EM6974" s="43"/>
      <c r="EN6974" s="43"/>
      <c r="EO6974" s="43"/>
    </row>
    <row r="6975" s="4" customFormat="1" customHeight="1" spans="1:145">
      <c r="A6975" s="28"/>
      <c r="B6975" s="326"/>
      <c r="C6975" s="33"/>
      <c r="D6975" s="33"/>
      <c r="F6975" s="36"/>
      <c r="G6975" s="36"/>
      <c r="H6975" s="33"/>
      <c r="I6975" s="33"/>
      <c r="J6975" s="33"/>
      <c r="K6975" s="33"/>
      <c r="M6975" s="43"/>
      <c r="DW6975" s="43"/>
      <c r="DX6975" s="43"/>
      <c r="DY6975" s="43"/>
      <c r="DZ6975" s="43"/>
      <c r="EA6975" s="43"/>
      <c r="EB6975" s="43"/>
      <c r="EC6975" s="43"/>
      <c r="ED6975" s="43"/>
      <c r="EE6975" s="43"/>
      <c r="EF6975" s="43"/>
      <c r="EG6975" s="43"/>
      <c r="EH6975" s="43"/>
      <c r="EI6975" s="43"/>
      <c r="EJ6975" s="43"/>
      <c r="EK6975" s="43"/>
      <c r="EL6975" s="43"/>
      <c r="EM6975" s="43"/>
      <c r="EN6975" s="43"/>
      <c r="EO6975" s="43"/>
    </row>
    <row r="6976" s="4" customFormat="1" customHeight="1" spans="1:145">
      <c r="A6976" s="28"/>
      <c r="B6976" s="326"/>
      <c r="C6976" s="33"/>
      <c r="D6976" s="33"/>
      <c r="F6976" s="36"/>
      <c r="G6976" s="36"/>
      <c r="H6976" s="33"/>
      <c r="I6976" s="33"/>
      <c r="M6976" s="43"/>
      <c r="DW6976" s="43"/>
      <c r="DX6976" s="43"/>
      <c r="DY6976" s="43"/>
      <c r="DZ6976" s="43"/>
      <c r="EA6976" s="43"/>
      <c r="EB6976" s="43"/>
      <c r="EC6976" s="43"/>
      <c r="ED6976" s="43"/>
      <c r="EE6976" s="43"/>
      <c r="EF6976" s="43"/>
      <c r="EG6976" s="43"/>
      <c r="EH6976" s="43"/>
      <c r="EI6976" s="43"/>
      <c r="EJ6976" s="43"/>
      <c r="EK6976" s="43"/>
      <c r="EL6976" s="43"/>
      <c r="EM6976" s="43"/>
      <c r="EN6976" s="43"/>
      <c r="EO6976" s="43"/>
    </row>
    <row r="6977" s="4" customFormat="1" customHeight="1" spans="1:145">
      <c r="A6977" s="28"/>
      <c r="B6977" s="326"/>
      <c r="C6977" s="33"/>
      <c r="D6977" s="33"/>
      <c r="F6977" s="36"/>
      <c r="G6977" s="36"/>
      <c r="H6977" s="33"/>
      <c r="I6977" s="33"/>
      <c r="M6977" s="43"/>
      <c r="DW6977" s="43"/>
      <c r="DX6977" s="43"/>
      <c r="DY6977" s="43"/>
      <c r="DZ6977" s="43"/>
      <c r="EA6977" s="43"/>
      <c r="EB6977" s="43"/>
      <c r="EC6977" s="43"/>
      <c r="ED6977" s="43"/>
      <c r="EE6977" s="43"/>
      <c r="EF6977" s="43"/>
      <c r="EG6977" s="43"/>
      <c r="EH6977" s="43"/>
      <c r="EI6977" s="43"/>
      <c r="EJ6977" s="43"/>
      <c r="EK6977" s="43"/>
      <c r="EL6977" s="43"/>
      <c r="EM6977" s="43"/>
      <c r="EN6977" s="43"/>
      <c r="EO6977" s="43"/>
    </row>
    <row r="6978" s="4" customFormat="1" customHeight="1" spans="1:145">
      <c r="A6978" s="28"/>
      <c r="B6978" s="326"/>
      <c r="C6978" s="33"/>
      <c r="D6978" s="33"/>
      <c r="F6978" s="36"/>
      <c r="G6978" s="36"/>
      <c r="H6978" s="33"/>
      <c r="I6978" s="33"/>
      <c r="M6978" s="43"/>
      <c r="DW6978" s="43"/>
      <c r="DX6978" s="43"/>
      <c r="DY6978" s="43"/>
      <c r="DZ6978" s="43"/>
      <c r="EA6978" s="43"/>
      <c r="EB6978" s="43"/>
      <c r="EC6978" s="43"/>
      <c r="ED6978" s="43"/>
      <c r="EE6978" s="43"/>
      <c r="EF6978" s="43"/>
      <c r="EG6978" s="43"/>
      <c r="EH6978" s="43"/>
      <c r="EI6978" s="43"/>
      <c r="EJ6978" s="43"/>
      <c r="EK6978" s="43"/>
      <c r="EL6978" s="43"/>
      <c r="EM6978" s="43"/>
      <c r="EN6978" s="43"/>
      <c r="EO6978" s="43"/>
    </row>
    <row r="6979" s="4" customFormat="1" customHeight="1" spans="1:145">
      <c r="A6979" s="28"/>
      <c r="B6979" s="326"/>
      <c r="C6979" s="33"/>
      <c r="D6979" s="33"/>
      <c r="F6979" s="36"/>
      <c r="G6979" s="36"/>
      <c r="H6979" s="33"/>
      <c r="I6979" s="33"/>
      <c r="M6979" s="43"/>
      <c r="DW6979" s="43"/>
      <c r="DX6979" s="43"/>
      <c r="DY6979" s="43"/>
      <c r="DZ6979" s="43"/>
      <c r="EA6979" s="43"/>
      <c r="EB6979" s="43"/>
      <c r="EC6979" s="43"/>
      <c r="ED6979" s="43"/>
      <c r="EE6979" s="43"/>
      <c r="EF6979" s="43"/>
      <c r="EG6979" s="43"/>
      <c r="EH6979" s="43"/>
      <c r="EI6979" s="43"/>
      <c r="EJ6979" s="43"/>
      <c r="EK6979" s="43"/>
      <c r="EL6979" s="43"/>
      <c r="EM6979" s="43"/>
      <c r="EN6979" s="43"/>
      <c r="EO6979" s="43"/>
    </row>
    <row r="6980" s="4" customFormat="1" customHeight="1" spans="1:145">
      <c r="A6980" s="28"/>
      <c r="B6980" s="326"/>
      <c r="C6980" s="50"/>
      <c r="D6980" s="50"/>
      <c r="F6980" s="111"/>
      <c r="G6980" s="36"/>
      <c r="H6980" s="33"/>
      <c r="I6980" s="50"/>
      <c r="M6980" s="43"/>
      <c r="DW6980" s="43"/>
      <c r="DX6980" s="43"/>
      <c r="DY6980" s="43"/>
      <c r="DZ6980" s="43"/>
      <c r="EA6980" s="43"/>
      <c r="EB6980" s="43"/>
      <c r="EC6980" s="43"/>
      <c r="ED6980" s="43"/>
      <c r="EE6980" s="43"/>
      <c r="EF6980" s="43"/>
      <c r="EG6980" s="43"/>
      <c r="EH6980" s="43"/>
      <c r="EI6980" s="43"/>
      <c r="EJ6980" s="43"/>
      <c r="EK6980" s="43"/>
      <c r="EL6980" s="43"/>
      <c r="EM6980" s="43"/>
      <c r="EN6980" s="43"/>
      <c r="EO6980" s="43"/>
    </row>
    <row r="6981" s="4" customFormat="1" customHeight="1" spans="1:145">
      <c r="A6981" s="28"/>
      <c r="B6981" s="326"/>
      <c r="F6981" s="101"/>
      <c r="G6981" s="36"/>
      <c r="H6981" s="33"/>
      <c r="M6981" s="43"/>
      <c r="DW6981" s="43"/>
      <c r="DX6981" s="43"/>
      <c r="DY6981" s="43"/>
      <c r="DZ6981" s="43"/>
      <c r="EA6981" s="43"/>
      <c r="EB6981" s="43"/>
      <c r="EC6981" s="43"/>
      <c r="ED6981" s="43"/>
      <c r="EE6981" s="43"/>
      <c r="EF6981" s="43"/>
      <c r="EG6981" s="43"/>
      <c r="EH6981" s="43"/>
      <c r="EI6981" s="43"/>
      <c r="EJ6981" s="43"/>
      <c r="EK6981" s="43"/>
      <c r="EL6981" s="43"/>
      <c r="EM6981" s="43"/>
      <c r="EN6981" s="43"/>
      <c r="EO6981" s="43"/>
    </row>
    <row r="6982" s="4" customFormat="1" customHeight="1" spans="1:145">
      <c r="A6982" s="28"/>
      <c r="B6982" s="326"/>
      <c r="F6982" s="101"/>
      <c r="G6982" s="36"/>
      <c r="H6982" s="33"/>
      <c r="M6982" s="43"/>
      <c r="DW6982" s="43"/>
      <c r="DX6982" s="43"/>
      <c r="DY6982" s="43"/>
      <c r="DZ6982" s="43"/>
      <c r="EA6982" s="43"/>
      <c r="EB6982" s="43"/>
      <c r="EC6982" s="43"/>
      <c r="ED6982" s="43"/>
      <c r="EE6982" s="43"/>
      <c r="EF6982" s="43"/>
      <c r="EG6982" s="43"/>
      <c r="EH6982" s="43"/>
      <c r="EI6982" s="43"/>
      <c r="EJ6982" s="43"/>
      <c r="EK6982" s="43"/>
      <c r="EL6982" s="43"/>
      <c r="EM6982" s="43"/>
      <c r="EN6982" s="43"/>
      <c r="EO6982" s="43"/>
    </row>
    <row r="6983" s="4" customFormat="1" customHeight="1" spans="1:145">
      <c r="A6983" s="28"/>
      <c r="B6983" s="326"/>
      <c r="F6983" s="101"/>
      <c r="G6983" s="36"/>
      <c r="H6983" s="33"/>
      <c r="M6983" s="43"/>
      <c r="DW6983" s="43"/>
      <c r="DX6983" s="43"/>
      <c r="DY6983" s="43"/>
      <c r="DZ6983" s="43"/>
      <c r="EA6983" s="43"/>
      <c r="EB6983" s="43"/>
      <c r="EC6983" s="43"/>
      <c r="ED6983" s="43"/>
      <c r="EE6983" s="43"/>
      <c r="EF6983" s="43"/>
      <c r="EG6983" s="43"/>
      <c r="EH6983" s="43"/>
      <c r="EI6983" s="43"/>
      <c r="EJ6983" s="43"/>
      <c r="EK6983" s="43"/>
      <c r="EL6983" s="43"/>
      <c r="EM6983" s="43"/>
      <c r="EN6983" s="43"/>
      <c r="EO6983" s="43"/>
    </row>
    <row r="6984" s="4" customFormat="1" customHeight="1" spans="1:145">
      <c r="A6984" s="28"/>
      <c r="B6984" s="326"/>
      <c r="F6984" s="101"/>
      <c r="G6984" s="36"/>
      <c r="H6984" s="33"/>
      <c r="M6984" s="43"/>
      <c r="DW6984" s="43"/>
      <c r="DX6984" s="43"/>
      <c r="DY6984" s="43"/>
      <c r="DZ6984" s="43"/>
      <c r="EA6984" s="43"/>
      <c r="EB6984" s="43"/>
      <c r="EC6984" s="43"/>
      <c r="ED6984" s="43"/>
      <c r="EE6984" s="43"/>
      <c r="EF6984" s="43"/>
      <c r="EG6984" s="43"/>
      <c r="EH6984" s="43"/>
      <c r="EI6984" s="43"/>
      <c r="EJ6984" s="43"/>
      <c r="EK6984" s="43"/>
      <c r="EL6984" s="43"/>
      <c r="EM6984" s="43"/>
      <c r="EN6984" s="43"/>
      <c r="EO6984" s="43"/>
    </row>
    <row r="6985" s="4" customFormat="1" customHeight="1" spans="1:145">
      <c r="A6985" s="28"/>
      <c r="B6985" s="326"/>
      <c r="C6985" s="168"/>
      <c r="D6985" s="168"/>
      <c r="E6985" s="247"/>
      <c r="F6985" s="248"/>
      <c r="G6985" s="248"/>
      <c r="H6985" s="168"/>
      <c r="I6985" s="168"/>
      <c r="J6985" s="168"/>
      <c r="K6985" s="169"/>
      <c r="L6985" s="2"/>
      <c r="M6985" s="43"/>
      <c r="DW6985" s="43"/>
      <c r="DX6985" s="43"/>
      <c r="DY6985" s="43"/>
      <c r="DZ6985" s="43"/>
      <c r="EA6985" s="43"/>
      <c r="EB6985" s="43"/>
      <c r="EC6985" s="43"/>
      <c r="ED6985" s="43"/>
      <c r="EE6985" s="43"/>
      <c r="EF6985" s="43"/>
      <c r="EG6985" s="43"/>
      <c r="EH6985" s="43"/>
      <c r="EI6985" s="43"/>
      <c r="EJ6985" s="43"/>
      <c r="EK6985" s="43"/>
      <c r="EL6985" s="43"/>
      <c r="EM6985" s="43"/>
      <c r="EN6985" s="43"/>
      <c r="EO6985" s="43"/>
    </row>
    <row r="6986" s="4" customFormat="1" customHeight="1" spans="1:145">
      <c r="A6986" s="28"/>
      <c r="B6986" s="326"/>
      <c r="C6986" s="168"/>
      <c r="D6986" s="168"/>
      <c r="E6986" s="247"/>
      <c r="F6986" s="248"/>
      <c r="G6986" s="248"/>
      <c r="H6986" s="168"/>
      <c r="I6986" s="168"/>
      <c r="J6986" s="168"/>
      <c r="K6986" s="169"/>
      <c r="L6986" s="2"/>
      <c r="M6986" s="43"/>
      <c r="DW6986" s="43"/>
      <c r="DX6986" s="43"/>
      <c r="DY6986" s="43"/>
      <c r="DZ6986" s="43"/>
      <c r="EA6986" s="43"/>
      <c r="EB6986" s="43"/>
      <c r="EC6986" s="43"/>
      <c r="ED6986" s="43"/>
      <c r="EE6986" s="43"/>
      <c r="EF6986" s="43"/>
      <c r="EG6986" s="43"/>
      <c r="EH6986" s="43"/>
      <c r="EI6986" s="43"/>
      <c r="EJ6986" s="43"/>
      <c r="EK6986" s="43"/>
      <c r="EL6986" s="43"/>
      <c r="EM6986" s="43"/>
      <c r="EN6986" s="43"/>
      <c r="EO6986" s="43"/>
    </row>
    <row r="6987" s="4" customFormat="1" customHeight="1" spans="1:145">
      <c r="A6987" s="28"/>
      <c r="B6987" s="327"/>
      <c r="C6987" s="328"/>
      <c r="D6987" s="328"/>
      <c r="E6987" s="329"/>
      <c r="F6987" s="330"/>
      <c r="G6987" s="330"/>
      <c r="H6987" s="328"/>
      <c r="I6987" s="328"/>
      <c r="J6987" s="329"/>
      <c r="K6987" s="329"/>
      <c r="L6987" s="329"/>
      <c r="M6987" s="43"/>
      <c r="DW6987" s="43"/>
      <c r="DX6987" s="43"/>
      <c r="DY6987" s="43"/>
      <c r="DZ6987" s="43"/>
      <c r="EA6987" s="43"/>
      <c r="EB6987" s="43"/>
      <c r="EC6987" s="43"/>
      <c r="ED6987" s="43"/>
      <c r="EE6987" s="43"/>
      <c r="EF6987" s="43"/>
      <c r="EG6987" s="43"/>
      <c r="EH6987" s="43"/>
      <c r="EI6987" s="43"/>
      <c r="EJ6987" s="43"/>
      <c r="EK6987" s="43"/>
      <c r="EL6987" s="43"/>
      <c r="EM6987" s="43"/>
      <c r="EN6987" s="43"/>
      <c r="EO6987" s="43"/>
    </row>
    <row r="6988" s="4" customFormat="1" customHeight="1" spans="1:145">
      <c r="A6988" s="28"/>
      <c r="B6988" s="327"/>
      <c r="C6988" s="328"/>
      <c r="D6988" s="328"/>
      <c r="E6988" s="329"/>
      <c r="F6988" s="330"/>
      <c r="G6988" s="330"/>
      <c r="H6988" s="328"/>
      <c r="J6988" s="329"/>
      <c r="K6988" s="329"/>
      <c r="L6988" s="329"/>
      <c r="M6988" s="43"/>
      <c r="DW6988" s="43"/>
      <c r="DX6988" s="43"/>
      <c r="DY6988" s="43"/>
      <c r="DZ6988" s="43"/>
      <c r="EA6988" s="43"/>
      <c r="EB6988" s="43"/>
      <c r="EC6988" s="43"/>
      <c r="ED6988" s="43"/>
      <c r="EE6988" s="43"/>
      <c r="EF6988" s="43"/>
      <c r="EG6988" s="43"/>
      <c r="EH6988" s="43"/>
      <c r="EI6988" s="43"/>
      <c r="EJ6988" s="43"/>
      <c r="EK6988" s="43"/>
      <c r="EL6988" s="43"/>
      <c r="EM6988" s="43"/>
      <c r="EN6988" s="43"/>
      <c r="EO6988" s="43"/>
    </row>
    <row r="6989" s="4" customFormat="1" customHeight="1" spans="1:145">
      <c r="A6989" s="28"/>
      <c r="B6989" s="327"/>
      <c r="C6989" s="328"/>
      <c r="D6989" s="328"/>
      <c r="E6989" s="329"/>
      <c r="F6989" s="330"/>
      <c r="G6989" s="330"/>
      <c r="H6989" s="328"/>
      <c r="I6989" s="328"/>
      <c r="J6989" s="329"/>
      <c r="K6989" s="329"/>
      <c r="L6989" s="329"/>
      <c r="M6989" s="43"/>
      <c r="DW6989" s="43"/>
      <c r="DX6989" s="43"/>
      <c r="DY6989" s="43"/>
      <c r="DZ6989" s="43"/>
      <c r="EA6989" s="43"/>
      <c r="EB6989" s="43"/>
      <c r="EC6989" s="43"/>
      <c r="ED6989" s="43"/>
      <c r="EE6989" s="43"/>
      <c r="EF6989" s="43"/>
      <c r="EG6989" s="43"/>
      <c r="EH6989" s="43"/>
      <c r="EI6989" s="43"/>
      <c r="EJ6989" s="43"/>
      <c r="EK6989" s="43"/>
      <c r="EL6989" s="43"/>
      <c r="EM6989" s="43"/>
      <c r="EN6989" s="43"/>
      <c r="EO6989" s="43"/>
    </row>
    <row r="6990" s="4" customFormat="1" customHeight="1" spans="1:145">
      <c r="A6990" s="28"/>
      <c r="B6990" s="327"/>
      <c r="C6990" s="331"/>
      <c r="D6990" s="331"/>
      <c r="E6990" s="329"/>
      <c r="F6990" s="332"/>
      <c r="G6990" s="332"/>
      <c r="H6990" s="331"/>
      <c r="I6990" s="331"/>
      <c r="J6990" s="329"/>
      <c r="K6990" s="329"/>
      <c r="L6990" s="329"/>
      <c r="M6990" s="43"/>
      <c r="DW6990" s="43"/>
      <c r="DX6990" s="43"/>
      <c r="DY6990" s="43"/>
      <c r="DZ6990" s="43"/>
      <c r="EA6990" s="43"/>
      <c r="EB6990" s="43"/>
      <c r="EC6990" s="43"/>
      <c r="ED6990" s="43"/>
      <c r="EE6990" s="43"/>
      <c r="EF6990" s="43"/>
      <c r="EG6990" s="43"/>
      <c r="EH6990" s="43"/>
      <c r="EI6990" s="43"/>
      <c r="EJ6990" s="43"/>
      <c r="EK6990" s="43"/>
      <c r="EL6990" s="43"/>
      <c r="EM6990" s="43"/>
      <c r="EN6990" s="43"/>
      <c r="EO6990" s="43"/>
    </row>
    <row r="6991" s="4" customFormat="1" customHeight="1" spans="1:145">
      <c r="A6991" s="28"/>
      <c r="B6991" s="327"/>
      <c r="C6991" s="328"/>
      <c r="D6991" s="328"/>
      <c r="E6991" s="329"/>
      <c r="F6991" s="330"/>
      <c r="G6991" s="330"/>
      <c r="H6991" s="328"/>
      <c r="I6991" s="328"/>
      <c r="J6991" s="329"/>
      <c r="K6991" s="329"/>
      <c r="L6991" s="329"/>
      <c r="M6991" s="43"/>
      <c r="DW6991" s="43"/>
      <c r="DX6991" s="43"/>
      <c r="DY6991" s="43"/>
      <c r="DZ6991" s="43"/>
      <c r="EA6991" s="43"/>
      <c r="EB6991" s="43"/>
      <c r="EC6991" s="43"/>
      <c r="ED6991" s="43"/>
      <c r="EE6991" s="43"/>
      <c r="EF6991" s="43"/>
      <c r="EG6991" s="43"/>
      <c r="EH6991" s="43"/>
      <c r="EI6991" s="43"/>
      <c r="EJ6991" s="43"/>
      <c r="EK6991" s="43"/>
      <c r="EL6991" s="43"/>
      <c r="EM6991" s="43"/>
      <c r="EN6991" s="43"/>
      <c r="EO6991" s="43"/>
    </row>
    <row r="6992" s="4" customFormat="1" customHeight="1" spans="1:145">
      <c r="A6992" s="28"/>
      <c r="B6992" s="327"/>
      <c r="C6992" s="328"/>
      <c r="D6992" s="328"/>
      <c r="E6992" s="329"/>
      <c r="F6992" s="330"/>
      <c r="G6992" s="330"/>
      <c r="H6992" s="328"/>
      <c r="I6992" s="328"/>
      <c r="J6992" s="329"/>
      <c r="K6992" s="329"/>
      <c r="L6992" s="329"/>
      <c r="M6992" s="43"/>
      <c r="DW6992" s="43"/>
      <c r="DX6992" s="43"/>
      <c r="DY6992" s="43"/>
      <c r="DZ6992" s="43"/>
      <c r="EA6992" s="43"/>
      <c r="EB6992" s="43"/>
      <c r="EC6992" s="43"/>
      <c r="ED6992" s="43"/>
      <c r="EE6992" s="43"/>
      <c r="EF6992" s="43"/>
      <c r="EG6992" s="43"/>
      <c r="EH6992" s="43"/>
      <c r="EI6992" s="43"/>
      <c r="EJ6992" s="43"/>
      <c r="EK6992" s="43"/>
      <c r="EL6992" s="43"/>
      <c r="EM6992" s="43"/>
      <c r="EN6992" s="43"/>
      <c r="EO6992" s="43"/>
    </row>
    <row r="6993" s="4" customFormat="1" customHeight="1" spans="1:145">
      <c r="A6993" s="28"/>
      <c r="B6993" s="327"/>
      <c r="C6993" s="328"/>
      <c r="D6993" s="328"/>
      <c r="E6993" s="329"/>
      <c r="F6993" s="330"/>
      <c r="G6993" s="330"/>
      <c r="H6993" s="328"/>
      <c r="I6993" s="328"/>
      <c r="J6993" s="329"/>
      <c r="K6993" s="329"/>
      <c r="L6993" s="329"/>
      <c r="M6993" s="43"/>
      <c r="DW6993" s="43"/>
      <c r="DX6993" s="43"/>
      <c r="DY6993" s="43"/>
      <c r="DZ6993" s="43"/>
      <c r="EA6993" s="43"/>
      <c r="EB6993" s="43"/>
      <c r="EC6993" s="43"/>
      <c r="ED6993" s="43"/>
      <c r="EE6993" s="43"/>
      <c r="EF6993" s="43"/>
      <c r="EG6993" s="43"/>
      <c r="EH6993" s="43"/>
      <c r="EI6993" s="43"/>
      <c r="EJ6993" s="43"/>
      <c r="EK6993" s="43"/>
      <c r="EL6993" s="43"/>
      <c r="EM6993" s="43"/>
      <c r="EN6993" s="43"/>
      <c r="EO6993" s="43"/>
    </row>
    <row r="6994" s="4" customFormat="1" customHeight="1" spans="1:145">
      <c r="A6994" s="28"/>
      <c r="B6994" s="327"/>
      <c r="C6994" s="328"/>
      <c r="D6994" s="328"/>
      <c r="E6994" s="329"/>
      <c r="F6994" s="330"/>
      <c r="G6994" s="330"/>
      <c r="H6994" s="328"/>
      <c r="I6994" s="328"/>
      <c r="J6994" s="329"/>
      <c r="K6994" s="329"/>
      <c r="L6994" s="329"/>
      <c r="M6994" s="43"/>
      <c r="DW6994" s="43"/>
      <c r="DX6994" s="43"/>
      <c r="DY6994" s="43"/>
      <c r="DZ6994" s="43"/>
      <c r="EA6994" s="43"/>
      <c r="EB6994" s="43"/>
      <c r="EC6994" s="43"/>
      <c r="ED6994" s="43"/>
      <c r="EE6994" s="43"/>
      <c r="EF6994" s="43"/>
      <c r="EG6994" s="43"/>
      <c r="EH6994" s="43"/>
      <c r="EI6994" s="43"/>
      <c r="EJ6994" s="43"/>
      <c r="EK6994" s="43"/>
      <c r="EL6994" s="43"/>
      <c r="EM6994" s="43"/>
      <c r="EN6994" s="43"/>
      <c r="EO6994" s="43"/>
    </row>
    <row r="6995" s="4" customFormat="1" customHeight="1" spans="1:145">
      <c r="A6995" s="28"/>
      <c r="B6995" s="327"/>
      <c r="C6995" s="328"/>
      <c r="D6995" s="328"/>
      <c r="E6995" s="329"/>
      <c r="F6995" s="330"/>
      <c r="G6995" s="330"/>
      <c r="H6995" s="328"/>
      <c r="I6995" s="328"/>
      <c r="J6995" s="329"/>
      <c r="K6995" s="329"/>
      <c r="L6995" s="329"/>
      <c r="M6995" s="43"/>
      <c r="DW6995" s="43"/>
      <c r="DX6995" s="43"/>
      <c r="DY6995" s="43"/>
      <c r="DZ6995" s="43"/>
      <c r="EA6995" s="43"/>
      <c r="EB6995" s="43"/>
      <c r="EC6995" s="43"/>
      <c r="ED6995" s="43"/>
      <c r="EE6995" s="43"/>
      <c r="EF6995" s="43"/>
      <c r="EG6995" s="43"/>
      <c r="EH6995" s="43"/>
      <c r="EI6995" s="43"/>
      <c r="EJ6995" s="43"/>
      <c r="EK6995" s="43"/>
      <c r="EL6995" s="43"/>
      <c r="EM6995" s="43"/>
      <c r="EN6995" s="43"/>
      <c r="EO6995" s="43"/>
    </row>
    <row r="6996" s="4" customFormat="1" customHeight="1" spans="1:145">
      <c r="A6996" s="28"/>
      <c r="B6996" s="333"/>
      <c r="C6996" s="33"/>
      <c r="D6996" s="33"/>
      <c r="F6996" s="36"/>
      <c r="G6996" s="36"/>
      <c r="H6996" s="33"/>
      <c r="I6996" s="33"/>
      <c r="M6996" s="43"/>
      <c r="DW6996" s="43"/>
      <c r="DX6996" s="43"/>
      <c r="DY6996" s="43"/>
      <c r="DZ6996" s="43"/>
      <c r="EA6996" s="43"/>
      <c r="EB6996" s="43"/>
      <c r="EC6996" s="43"/>
      <c r="ED6996" s="43"/>
      <c r="EE6996" s="43"/>
      <c r="EF6996" s="43"/>
      <c r="EG6996" s="43"/>
      <c r="EH6996" s="43"/>
      <c r="EI6996" s="43"/>
      <c r="EJ6996" s="43"/>
      <c r="EK6996" s="43"/>
      <c r="EL6996" s="43"/>
      <c r="EM6996" s="43"/>
      <c r="EN6996" s="43"/>
      <c r="EO6996" s="43"/>
    </row>
    <row r="6997" s="4" customFormat="1" customHeight="1" spans="1:145">
      <c r="A6997" s="28"/>
      <c r="B6997" s="333"/>
      <c r="C6997" s="33"/>
      <c r="D6997" s="33"/>
      <c r="F6997" s="36"/>
      <c r="G6997" s="36"/>
      <c r="H6997" s="33"/>
      <c r="I6997" s="33"/>
      <c r="M6997" s="43"/>
      <c r="DW6997" s="43"/>
      <c r="DX6997" s="43"/>
      <c r="DY6997" s="43"/>
      <c r="DZ6997" s="43"/>
      <c r="EA6997" s="43"/>
      <c r="EB6997" s="43"/>
      <c r="EC6997" s="43"/>
      <c r="ED6997" s="43"/>
      <c r="EE6997" s="43"/>
      <c r="EF6997" s="43"/>
      <c r="EG6997" s="43"/>
      <c r="EH6997" s="43"/>
      <c r="EI6997" s="43"/>
      <c r="EJ6997" s="43"/>
      <c r="EK6997" s="43"/>
      <c r="EL6997" s="43"/>
      <c r="EM6997" s="43"/>
      <c r="EN6997" s="43"/>
      <c r="EO6997" s="43"/>
    </row>
    <row r="6998" s="4" customFormat="1" customHeight="1" spans="1:145">
      <c r="A6998" s="28"/>
      <c r="B6998" s="333"/>
      <c r="C6998" s="33"/>
      <c r="D6998" s="33"/>
      <c r="F6998" s="36"/>
      <c r="G6998" s="36"/>
      <c r="H6998" s="33"/>
      <c r="I6998" s="33"/>
      <c r="M6998" s="43"/>
      <c r="DW6998" s="43"/>
      <c r="DX6998" s="43"/>
      <c r="DY6998" s="43"/>
      <c r="DZ6998" s="43"/>
      <c r="EA6998" s="43"/>
      <c r="EB6998" s="43"/>
      <c r="EC6998" s="43"/>
      <c r="ED6998" s="43"/>
      <c r="EE6998" s="43"/>
      <c r="EF6998" s="43"/>
      <c r="EG6998" s="43"/>
      <c r="EH6998" s="43"/>
      <c r="EI6998" s="43"/>
      <c r="EJ6998" s="43"/>
      <c r="EK6998" s="43"/>
      <c r="EL6998" s="43"/>
      <c r="EM6998" s="43"/>
      <c r="EN6998" s="43"/>
      <c r="EO6998" s="43"/>
    </row>
    <row r="6999" s="4" customFormat="1" customHeight="1" spans="1:145">
      <c r="A6999" s="28"/>
      <c r="B6999" s="333"/>
      <c r="C6999" s="33"/>
      <c r="D6999" s="33"/>
      <c r="F6999" s="36"/>
      <c r="G6999" s="36"/>
      <c r="H6999" s="33"/>
      <c r="J6999" s="33"/>
      <c r="M6999" s="43"/>
      <c r="DW6999" s="43"/>
      <c r="DX6999" s="43"/>
      <c r="DY6999" s="43"/>
      <c r="DZ6999" s="43"/>
      <c r="EA6999" s="43"/>
      <c r="EB6999" s="43"/>
      <c r="EC6999" s="43"/>
      <c r="ED6999" s="43"/>
      <c r="EE6999" s="43"/>
      <c r="EF6999" s="43"/>
      <c r="EG6999" s="43"/>
      <c r="EH6999" s="43"/>
      <c r="EI6999" s="43"/>
      <c r="EJ6999" s="43"/>
      <c r="EK6999" s="43"/>
      <c r="EL6999" s="43"/>
      <c r="EM6999" s="43"/>
      <c r="EN6999" s="43"/>
      <c r="EO6999" s="43"/>
    </row>
    <row r="7000" s="4" customFormat="1" customHeight="1" spans="1:145">
      <c r="A7000" s="28"/>
      <c r="B7000" s="333"/>
      <c r="C7000" s="33"/>
      <c r="D7000" s="33"/>
      <c r="F7000" s="36"/>
      <c r="G7000" s="36"/>
      <c r="H7000" s="33"/>
      <c r="I7000" s="33"/>
      <c r="M7000" s="43"/>
      <c r="DW7000" s="43"/>
      <c r="DX7000" s="43"/>
      <c r="DY7000" s="43"/>
      <c r="DZ7000" s="43"/>
      <c r="EA7000" s="43"/>
      <c r="EB7000" s="43"/>
      <c r="EC7000" s="43"/>
      <c r="ED7000" s="43"/>
      <c r="EE7000" s="43"/>
      <c r="EF7000" s="43"/>
      <c r="EG7000" s="43"/>
      <c r="EH7000" s="43"/>
      <c r="EI7000" s="43"/>
      <c r="EJ7000" s="43"/>
      <c r="EK7000" s="43"/>
      <c r="EL7000" s="43"/>
      <c r="EM7000" s="43"/>
      <c r="EN7000" s="43"/>
      <c r="EO7000" s="43"/>
    </row>
    <row r="7001" s="4" customFormat="1" customHeight="1" spans="1:145">
      <c r="A7001" s="28"/>
      <c r="B7001" s="333"/>
      <c r="C7001" s="33"/>
      <c r="D7001" s="33"/>
      <c r="F7001" s="36"/>
      <c r="G7001" s="36"/>
      <c r="H7001" s="33"/>
      <c r="I7001" s="33"/>
      <c r="M7001" s="43"/>
      <c r="DW7001" s="43"/>
      <c r="DX7001" s="43"/>
      <c r="DY7001" s="43"/>
      <c r="DZ7001" s="43"/>
      <c r="EA7001" s="43"/>
      <c r="EB7001" s="43"/>
      <c r="EC7001" s="43"/>
      <c r="ED7001" s="43"/>
      <c r="EE7001" s="43"/>
      <c r="EF7001" s="43"/>
      <c r="EG7001" s="43"/>
      <c r="EH7001" s="43"/>
      <c r="EI7001" s="43"/>
      <c r="EJ7001" s="43"/>
      <c r="EK7001" s="43"/>
      <c r="EL7001" s="43"/>
      <c r="EM7001" s="43"/>
      <c r="EN7001" s="43"/>
      <c r="EO7001" s="43"/>
    </row>
    <row r="7002" s="4" customFormat="1" customHeight="1" spans="1:145">
      <c r="A7002" s="28"/>
      <c r="B7002" s="244"/>
      <c r="C7002" s="33"/>
      <c r="D7002" s="33"/>
      <c r="F7002" s="36"/>
      <c r="G7002" s="36"/>
      <c r="H7002" s="33"/>
      <c r="I7002" s="33"/>
      <c r="M7002" s="43"/>
      <c r="DW7002" s="43"/>
      <c r="DX7002" s="43"/>
      <c r="DY7002" s="43"/>
      <c r="DZ7002" s="43"/>
      <c r="EA7002" s="43"/>
      <c r="EB7002" s="43"/>
      <c r="EC7002" s="43"/>
      <c r="ED7002" s="43"/>
      <c r="EE7002" s="43"/>
      <c r="EF7002" s="43"/>
      <c r="EG7002" s="43"/>
      <c r="EH7002" s="43"/>
      <c r="EI7002" s="43"/>
      <c r="EJ7002" s="43"/>
      <c r="EK7002" s="43"/>
      <c r="EL7002" s="43"/>
      <c r="EM7002" s="43"/>
      <c r="EN7002" s="43"/>
      <c r="EO7002" s="43"/>
    </row>
    <row r="7003" s="4" customFormat="1" customHeight="1" spans="1:145">
      <c r="A7003" s="28"/>
      <c r="B7003" s="244"/>
      <c r="C7003" s="33"/>
      <c r="D7003" s="33"/>
      <c r="F7003" s="36"/>
      <c r="G7003" s="36"/>
      <c r="H7003" s="33"/>
      <c r="I7003" s="33"/>
      <c r="M7003" s="43"/>
      <c r="DW7003" s="43"/>
      <c r="DX7003" s="43"/>
      <c r="DY7003" s="43"/>
      <c r="DZ7003" s="43"/>
      <c r="EA7003" s="43"/>
      <c r="EB7003" s="43"/>
      <c r="EC7003" s="43"/>
      <c r="ED7003" s="43"/>
      <c r="EE7003" s="43"/>
      <c r="EF7003" s="43"/>
      <c r="EG7003" s="43"/>
      <c r="EH7003" s="43"/>
      <c r="EI7003" s="43"/>
      <c r="EJ7003" s="43"/>
      <c r="EK7003" s="43"/>
      <c r="EL7003" s="43"/>
      <c r="EM7003" s="43"/>
      <c r="EN7003" s="43"/>
      <c r="EO7003" s="43"/>
    </row>
    <row r="7004" s="4" customFormat="1" customHeight="1" spans="1:145">
      <c r="A7004" s="28"/>
      <c r="B7004" s="244"/>
      <c r="C7004" s="33"/>
      <c r="D7004" s="33"/>
      <c r="F7004" s="36"/>
      <c r="G7004" s="36"/>
      <c r="H7004" s="33"/>
      <c r="I7004" s="33"/>
      <c r="M7004" s="43"/>
      <c r="DW7004" s="43"/>
      <c r="DX7004" s="43"/>
      <c r="DY7004" s="43"/>
      <c r="DZ7004" s="43"/>
      <c r="EA7004" s="43"/>
      <c r="EB7004" s="43"/>
      <c r="EC7004" s="43"/>
      <c r="ED7004" s="43"/>
      <c r="EE7004" s="43"/>
      <c r="EF7004" s="43"/>
      <c r="EG7004" s="43"/>
      <c r="EH7004" s="43"/>
      <c r="EI7004" s="43"/>
      <c r="EJ7004" s="43"/>
      <c r="EK7004" s="43"/>
      <c r="EL7004" s="43"/>
      <c r="EM7004" s="43"/>
      <c r="EN7004" s="43"/>
      <c r="EO7004" s="43"/>
    </row>
    <row r="7005" s="4" customFormat="1" customHeight="1" spans="1:145">
      <c r="A7005" s="28"/>
      <c r="B7005" s="244"/>
      <c r="C7005" s="33"/>
      <c r="D7005" s="33"/>
      <c r="F7005" s="36"/>
      <c r="G7005" s="36"/>
      <c r="H7005" s="33"/>
      <c r="I7005" s="33"/>
      <c r="M7005" s="43"/>
      <c r="DW7005" s="43"/>
      <c r="DX7005" s="43"/>
      <c r="DY7005" s="43"/>
      <c r="DZ7005" s="43"/>
      <c r="EA7005" s="43"/>
      <c r="EB7005" s="43"/>
      <c r="EC7005" s="43"/>
      <c r="ED7005" s="43"/>
      <c r="EE7005" s="43"/>
      <c r="EF7005" s="43"/>
      <c r="EG7005" s="43"/>
      <c r="EH7005" s="43"/>
      <c r="EI7005" s="43"/>
      <c r="EJ7005" s="43"/>
      <c r="EK7005" s="43"/>
      <c r="EL7005" s="43"/>
      <c r="EM7005" s="43"/>
      <c r="EN7005" s="43"/>
      <c r="EO7005" s="43"/>
    </row>
    <row r="7006" s="4" customFormat="1" customHeight="1" spans="1:145">
      <c r="A7006" s="28"/>
      <c r="B7006" s="244"/>
      <c r="C7006" s="33"/>
      <c r="D7006" s="33"/>
      <c r="F7006" s="36"/>
      <c r="G7006" s="36"/>
      <c r="H7006" s="33"/>
      <c r="I7006" s="33"/>
      <c r="M7006" s="43"/>
      <c r="DW7006" s="43"/>
      <c r="DX7006" s="43"/>
      <c r="DY7006" s="43"/>
      <c r="DZ7006" s="43"/>
      <c r="EA7006" s="43"/>
      <c r="EB7006" s="43"/>
      <c r="EC7006" s="43"/>
      <c r="ED7006" s="43"/>
      <c r="EE7006" s="43"/>
      <c r="EF7006" s="43"/>
      <c r="EG7006" s="43"/>
      <c r="EH7006" s="43"/>
      <c r="EI7006" s="43"/>
      <c r="EJ7006" s="43"/>
      <c r="EK7006" s="43"/>
      <c r="EL7006" s="43"/>
      <c r="EM7006" s="43"/>
      <c r="EN7006" s="43"/>
      <c r="EO7006" s="43"/>
    </row>
    <row r="7007" s="4" customFormat="1" customHeight="1" spans="1:145">
      <c r="A7007" s="28"/>
      <c r="B7007" s="244"/>
      <c r="C7007" s="33"/>
      <c r="D7007" s="33"/>
      <c r="F7007" s="36"/>
      <c r="G7007" s="36"/>
      <c r="H7007" s="33"/>
      <c r="I7007" s="33"/>
      <c r="M7007" s="43"/>
      <c r="DW7007" s="43"/>
      <c r="DX7007" s="43"/>
      <c r="DY7007" s="43"/>
      <c r="DZ7007" s="43"/>
      <c r="EA7007" s="43"/>
      <c r="EB7007" s="43"/>
      <c r="EC7007" s="43"/>
      <c r="ED7007" s="43"/>
      <c r="EE7007" s="43"/>
      <c r="EF7007" s="43"/>
      <c r="EG7007" s="43"/>
      <c r="EH7007" s="43"/>
      <c r="EI7007" s="43"/>
      <c r="EJ7007" s="43"/>
      <c r="EK7007" s="43"/>
      <c r="EL7007" s="43"/>
      <c r="EM7007" s="43"/>
      <c r="EN7007" s="43"/>
      <c r="EO7007" s="43"/>
    </row>
    <row r="7008" s="4" customFormat="1" customHeight="1" spans="1:145">
      <c r="A7008" s="28"/>
      <c r="B7008" s="244"/>
      <c r="C7008" s="33"/>
      <c r="D7008" s="33"/>
      <c r="F7008" s="36"/>
      <c r="G7008" s="36"/>
      <c r="H7008" s="33"/>
      <c r="I7008" s="33"/>
      <c r="M7008" s="43"/>
      <c r="DW7008" s="43"/>
      <c r="DX7008" s="43"/>
      <c r="DY7008" s="43"/>
      <c r="DZ7008" s="43"/>
      <c r="EA7008" s="43"/>
      <c r="EB7008" s="43"/>
      <c r="EC7008" s="43"/>
      <c r="ED7008" s="43"/>
      <c r="EE7008" s="43"/>
      <c r="EF7008" s="43"/>
      <c r="EG7008" s="43"/>
      <c r="EH7008" s="43"/>
      <c r="EI7008" s="43"/>
      <c r="EJ7008" s="43"/>
      <c r="EK7008" s="43"/>
      <c r="EL7008" s="43"/>
      <c r="EM7008" s="43"/>
      <c r="EN7008" s="43"/>
      <c r="EO7008" s="43"/>
    </row>
    <row r="7009" s="4" customFormat="1" customHeight="1" spans="1:145">
      <c r="A7009" s="28"/>
      <c r="B7009" s="334"/>
      <c r="C7009" s="33"/>
      <c r="D7009" s="33"/>
      <c r="E7009" s="318"/>
      <c r="F7009" s="36"/>
      <c r="G7009" s="36"/>
      <c r="H7009" s="33"/>
      <c r="I7009" s="33"/>
      <c r="J7009" s="33"/>
      <c r="M7009" s="43"/>
      <c r="DW7009" s="43"/>
      <c r="DX7009" s="43"/>
      <c r="DY7009" s="43"/>
      <c r="DZ7009" s="43"/>
      <c r="EA7009" s="43"/>
      <c r="EB7009" s="43"/>
      <c r="EC7009" s="43"/>
      <c r="ED7009" s="43"/>
      <c r="EE7009" s="43"/>
      <c r="EF7009" s="43"/>
      <c r="EG7009" s="43"/>
      <c r="EH7009" s="43"/>
      <c r="EI7009" s="43"/>
      <c r="EJ7009" s="43"/>
      <c r="EK7009" s="43"/>
      <c r="EL7009" s="43"/>
      <c r="EM7009" s="43"/>
      <c r="EN7009" s="43"/>
      <c r="EO7009" s="43"/>
    </row>
    <row r="7010" s="4" customFormat="1" customHeight="1" spans="1:145">
      <c r="A7010" s="28"/>
      <c r="B7010" s="334"/>
      <c r="C7010" s="33"/>
      <c r="D7010" s="33"/>
      <c r="E7010" s="318"/>
      <c r="F7010" s="36"/>
      <c r="G7010" s="36"/>
      <c r="H7010" s="33"/>
      <c r="I7010" s="33"/>
      <c r="J7010" s="33"/>
      <c r="M7010" s="43"/>
      <c r="DW7010" s="43"/>
      <c r="DX7010" s="43"/>
      <c r="DY7010" s="43"/>
      <c r="DZ7010" s="43"/>
      <c r="EA7010" s="43"/>
      <c r="EB7010" s="43"/>
      <c r="EC7010" s="43"/>
      <c r="ED7010" s="43"/>
      <c r="EE7010" s="43"/>
      <c r="EF7010" s="43"/>
      <c r="EG7010" s="43"/>
      <c r="EH7010" s="43"/>
      <c r="EI7010" s="43"/>
      <c r="EJ7010" s="43"/>
      <c r="EK7010" s="43"/>
      <c r="EL7010" s="43"/>
      <c r="EM7010" s="43"/>
      <c r="EN7010" s="43"/>
      <c r="EO7010" s="43"/>
    </row>
    <row r="7011" s="4" customFormat="1" customHeight="1" spans="1:145">
      <c r="A7011" s="28"/>
      <c r="B7011" s="334"/>
      <c r="C7011" s="33"/>
      <c r="D7011" s="33"/>
      <c r="E7011" s="318"/>
      <c r="F7011" s="36"/>
      <c r="G7011" s="36"/>
      <c r="H7011" s="33"/>
      <c r="I7011" s="33"/>
      <c r="J7011" s="33"/>
      <c r="M7011" s="43"/>
      <c r="DW7011" s="43"/>
      <c r="DX7011" s="43"/>
      <c r="DY7011" s="43"/>
      <c r="DZ7011" s="43"/>
      <c r="EA7011" s="43"/>
      <c r="EB7011" s="43"/>
      <c r="EC7011" s="43"/>
      <c r="ED7011" s="43"/>
      <c r="EE7011" s="43"/>
      <c r="EF7011" s="43"/>
      <c r="EG7011" s="43"/>
      <c r="EH7011" s="43"/>
      <c r="EI7011" s="43"/>
      <c r="EJ7011" s="43"/>
      <c r="EK7011" s="43"/>
      <c r="EL7011" s="43"/>
      <c r="EM7011" s="43"/>
      <c r="EN7011" s="43"/>
      <c r="EO7011" s="43"/>
    </row>
    <row r="7012" s="4" customFormat="1" customHeight="1" spans="1:145">
      <c r="A7012" s="28"/>
      <c r="B7012" s="334"/>
      <c r="C7012" s="33"/>
      <c r="D7012" s="33"/>
      <c r="E7012" s="318"/>
      <c r="F7012" s="36"/>
      <c r="G7012" s="36"/>
      <c r="H7012" s="33"/>
      <c r="I7012" s="33"/>
      <c r="J7012" s="33"/>
      <c r="M7012" s="43"/>
      <c r="DW7012" s="43"/>
      <c r="DX7012" s="43"/>
      <c r="DY7012" s="43"/>
      <c r="DZ7012" s="43"/>
      <c r="EA7012" s="43"/>
      <c r="EB7012" s="43"/>
      <c r="EC7012" s="43"/>
      <c r="ED7012" s="43"/>
      <c r="EE7012" s="43"/>
      <c r="EF7012" s="43"/>
      <c r="EG7012" s="43"/>
      <c r="EH7012" s="43"/>
      <c r="EI7012" s="43"/>
      <c r="EJ7012" s="43"/>
      <c r="EK7012" s="43"/>
      <c r="EL7012" s="43"/>
      <c r="EM7012" s="43"/>
      <c r="EN7012" s="43"/>
      <c r="EO7012" s="43"/>
    </row>
    <row r="7013" s="4" customFormat="1" customHeight="1" spans="1:145">
      <c r="A7013" s="28"/>
      <c r="B7013" s="334"/>
      <c r="C7013" s="33"/>
      <c r="D7013" s="33"/>
      <c r="E7013" s="318"/>
      <c r="F7013" s="36"/>
      <c r="G7013" s="36"/>
      <c r="H7013" s="33"/>
      <c r="J7013" s="33"/>
      <c r="M7013" s="43"/>
      <c r="DW7013" s="43"/>
      <c r="DX7013" s="43"/>
      <c r="DY7013" s="43"/>
      <c r="DZ7013" s="43"/>
      <c r="EA7013" s="43"/>
      <c r="EB7013" s="43"/>
      <c r="EC7013" s="43"/>
      <c r="ED7013" s="43"/>
      <c r="EE7013" s="43"/>
      <c r="EF7013" s="43"/>
      <c r="EG7013" s="43"/>
      <c r="EH7013" s="43"/>
      <c r="EI7013" s="43"/>
      <c r="EJ7013" s="43"/>
      <c r="EK7013" s="43"/>
      <c r="EL7013" s="43"/>
      <c r="EM7013" s="43"/>
      <c r="EN7013" s="43"/>
      <c r="EO7013" s="43"/>
    </row>
    <row r="7014" s="4" customFormat="1" customHeight="1" spans="1:145">
      <c r="A7014" s="28"/>
      <c r="B7014" s="334"/>
      <c r="C7014" s="33"/>
      <c r="D7014" s="33"/>
      <c r="E7014" s="318"/>
      <c r="F7014" s="36"/>
      <c r="G7014" s="36"/>
      <c r="H7014" s="33"/>
      <c r="I7014" s="33"/>
      <c r="J7014" s="33"/>
      <c r="M7014" s="43"/>
      <c r="DW7014" s="43"/>
      <c r="DX7014" s="43"/>
      <c r="DY7014" s="43"/>
      <c r="DZ7014" s="43"/>
      <c r="EA7014" s="43"/>
      <c r="EB7014" s="43"/>
      <c r="EC7014" s="43"/>
      <c r="ED7014" s="43"/>
      <c r="EE7014" s="43"/>
      <c r="EF7014" s="43"/>
      <c r="EG7014" s="43"/>
      <c r="EH7014" s="43"/>
      <c r="EI7014" s="43"/>
      <c r="EJ7014" s="43"/>
      <c r="EK7014" s="43"/>
      <c r="EL7014" s="43"/>
      <c r="EM7014" s="43"/>
      <c r="EN7014" s="43"/>
      <c r="EO7014" s="43"/>
    </row>
    <row r="7015" s="4" customFormat="1" customHeight="1" spans="1:145">
      <c r="A7015" s="28"/>
      <c r="B7015" s="334"/>
      <c r="C7015" s="33"/>
      <c r="D7015" s="33"/>
      <c r="E7015" s="318"/>
      <c r="F7015" s="36"/>
      <c r="G7015" s="36"/>
      <c r="H7015" s="33"/>
      <c r="I7015" s="33"/>
      <c r="J7015" s="33"/>
      <c r="M7015" s="43"/>
      <c r="DW7015" s="43"/>
      <c r="DX7015" s="43"/>
      <c r="DY7015" s="43"/>
      <c r="DZ7015" s="43"/>
      <c r="EA7015" s="43"/>
      <c r="EB7015" s="43"/>
      <c r="EC7015" s="43"/>
      <c r="ED7015" s="43"/>
      <c r="EE7015" s="43"/>
      <c r="EF7015" s="43"/>
      <c r="EG7015" s="43"/>
      <c r="EH7015" s="43"/>
      <c r="EI7015" s="43"/>
      <c r="EJ7015" s="43"/>
      <c r="EK7015" s="43"/>
      <c r="EL7015" s="43"/>
      <c r="EM7015" s="43"/>
      <c r="EN7015" s="43"/>
      <c r="EO7015" s="43"/>
    </row>
    <row r="7016" s="4" customFormat="1" customHeight="1" spans="1:145">
      <c r="A7016" s="28"/>
      <c r="B7016" s="334"/>
      <c r="C7016" s="33"/>
      <c r="D7016" s="33"/>
      <c r="E7016" s="318"/>
      <c r="F7016" s="36"/>
      <c r="G7016" s="36"/>
      <c r="H7016" s="33"/>
      <c r="I7016" s="33"/>
      <c r="J7016" s="33"/>
      <c r="M7016" s="43"/>
      <c r="DW7016" s="43"/>
      <c r="DX7016" s="43"/>
      <c r="DY7016" s="43"/>
      <c r="DZ7016" s="43"/>
      <c r="EA7016" s="43"/>
      <c r="EB7016" s="43"/>
      <c r="EC7016" s="43"/>
      <c r="ED7016" s="43"/>
      <c r="EE7016" s="43"/>
      <c r="EF7016" s="43"/>
      <c r="EG7016" s="43"/>
      <c r="EH7016" s="43"/>
      <c r="EI7016" s="43"/>
      <c r="EJ7016" s="43"/>
      <c r="EK7016" s="43"/>
      <c r="EL7016" s="43"/>
      <c r="EM7016" s="43"/>
      <c r="EN7016" s="43"/>
      <c r="EO7016" s="43"/>
    </row>
    <row r="7017" s="4" customFormat="1" customHeight="1" spans="1:145">
      <c r="A7017" s="28"/>
      <c r="B7017" s="334"/>
      <c r="C7017" s="33"/>
      <c r="D7017" s="33"/>
      <c r="E7017" s="318"/>
      <c r="F7017" s="36"/>
      <c r="G7017" s="36"/>
      <c r="H7017" s="33"/>
      <c r="I7017" s="33"/>
      <c r="J7017" s="33"/>
      <c r="M7017" s="43"/>
      <c r="DW7017" s="43"/>
      <c r="DX7017" s="43"/>
      <c r="DY7017" s="43"/>
      <c r="DZ7017" s="43"/>
      <c r="EA7017" s="43"/>
      <c r="EB7017" s="43"/>
      <c r="EC7017" s="43"/>
      <c r="ED7017" s="43"/>
      <c r="EE7017" s="43"/>
      <c r="EF7017" s="43"/>
      <c r="EG7017" s="43"/>
      <c r="EH7017" s="43"/>
      <c r="EI7017" s="43"/>
      <c r="EJ7017" s="43"/>
      <c r="EK7017" s="43"/>
      <c r="EL7017" s="43"/>
      <c r="EM7017" s="43"/>
      <c r="EN7017" s="43"/>
      <c r="EO7017" s="43"/>
    </row>
    <row r="7018" s="4" customFormat="1" customHeight="1" spans="1:145">
      <c r="A7018" s="28"/>
      <c r="B7018" s="334"/>
      <c r="C7018" s="33"/>
      <c r="D7018" s="33"/>
      <c r="E7018" s="318"/>
      <c r="F7018" s="36"/>
      <c r="G7018" s="36"/>
      <c r="H7018" s="33"/>
      <c r="I7018" s="33"/>
      <c r="J7018" s="33"/>
      <c r="M7018" s="43"/>
      <c r="DW7018" s="43"/>
      <c r="DX7018" s="43"/>
      <c r="DY7018" s="43"/>
      <c r="DZ7018" s="43"/>
      <c r="EA7018" s="43"/>
      <c r="EB7018" s="43"/>
      <c r="EC7018" s="43"/>
      <c r="ED7018" s="43"/>
      <c r="EE7018" s="43"/>
      <c r="EF7018" s="43"/>
      <c r="EG7018" s="43"/>
      <c r="EH7018" s="43"/>
      <c r="EI7018" s="43"/>
      <c r="EJ7018" s="43"/>
      <c r="EK7018" s="43"/>
      <c r="EL7018" s="43"/>
      <c r="EM7018" s="43"/>
      <c r="EN7018" s="43"/>
      <c r="EO7018" s="43"/>
    </row>
    <row r="7019" s="4" customFormat="1" customHeight="1" spans="1:145">
      <c r="A7019" s="28"/>
      <c r="B7019" s="334"/>
      <c r="C7019" s="33"/>
      <c r="D7019" s="33"/>
      <c r="E7019" s="318"/>
      <c r="F7019" s="36"/>
      <c r="G7019" s="36"/>
      <c r="H7019" s="33"/>
      <c r="I7019" s="33"/>
      <c r="J7019" s="33"/>
      <c r="M7019" s="43"/>
      <c r="DW7019" s="43"/>
      <c r="DX7019" s="43"/>
      <c r="DY7019" s="43"/>
      <c r="DZ7019" s="43"/>
      <c r="EA7019" s="43"/>
      <c r="EB7019" s="43"/>
      <c r="EC7019" s="43"/>
      <c r="ED7019" s="43"/>
      <c r="EE7019" s="43"/>
      <c r="EF7019" s="43"/>
      <c r="EG7019" s="43"/>
      <c r="EH7019" s="43"/>
      <c r="EI7019" s="43"/>
      <c r="EJ7019" s="43"/>
      <c r="EK7019" s="43"/>
      <c r="EL7019" s="43"/>
      <c r="EM7019" s="43"/>
      <c r="EN7019" s="43"/>
      <c r="EO7019" s="43"/>
    </row>
    <row r="7020" s="4" customFormat="1" customHeight="1" spans="1:145">
      <c r="A7020" s="28"/>
      <c r="B7020" s="334"/>
      <c r="C7020" s="33"/>
      <c r="D7020" s="33"/>
      <c r="E7020" s="318"/>
      <c r="F7020" s="36"/>
      <c r="G7020" s="36"/>
      <c r="H7020" s="33"/>
      <c r="I7020" s="33"/>
      <c r="J7020" s="33"/>
      <c r="M7020" s="43"/>
      <c r="DW7020" s="43"/>
      <c r="DX7020" s="43"/>
      <c r="DY7020" s="43"/>
      <c r="DZ7020" s="43"/>
      <c r="EA7020" s="43"/>
      <c r="EB7020" s="43"/>
      <c r="EC7020" s="43"/>
      <c r="ED7020" s="43"/>
      <c r="EE7020" s="43"/>
      <c r="EF7020" s="43"/>
      <c r="EG7020" s="43"/>
      <c r="EH7020" s="43"/>
      <c r="EI7020" s="43"/>
      <c r="EJ7020" s="43"/>
      <c r="EK7020" s="43"/>
      <c r="EL7020" s="43"/>
      <c r="EM7020" s="43"/>
      <c r="EN7020" s="43"/>
      <c r="EO7020" s="43"/>
    </row>
    <row r="7021" s="4" customFormat="1" customHeight="1" spans="1:145">
      <c r="A7021" s="28"/>
      <c r="B7021" s="334"/>
      <c r="C7021" s="33"/>
      <c r="D7021" s="33"/>
      <c r="E7021" s="318"/>
      <c r="F7021" s="36"/>
      <c r="G7021" s="36"/>
      <c r="H7021" s="33"/>
      <c r="I7021" s="33"/>
      <c r="J7021" s="33"/>
      <c r="M7021" s="43"/>
      <c r="DW7021" s="43"/>
      <c r="DX7021" s="43"/>
      <c r="DY7021" s="43"/>
      <c r="DZ7021" s="43"/>
      <c r="EA7021" s="43"/>
      <c r="EB7021" s="43"/>
      <c r="EC7021" s="43"/>
      <c r="ED7021" s="43"/>
      <c r="EE7021" s="43"/>
      <c r="EF7021" s="43"/>
      <c r="EG7021" s="43"/>
      <c r="EH7021" s="43"/>
      <c r="EI7021" s="43"/>
      <c r="EJ7021" s="43"/>
      <c r="EK7021" s="43"/>
      <c r="EL7021" s="43"/>
      <c r="EM7021" s="43"/>
      <c r="EN7021" s="43"/>
      <c r="EO7021" s="43"/>
    </row>
    <row r="7022" s="4" customFormat="1" customHeight="1" spans="1:145">
      <c r="A7022" s="28"/>
      <c r="B7022" s="334"/>
      <c r="C7022" s="33"/>
      <c r="D7022" s="33"/>
      <c r="E7022" s="318"/>
      <c r="F7022" s="36"/>
      <c r="G7022" s="36"/>
      <c r="H7022" s="33"/>
      <c r="I7022" s="33"/>
      <c r="J7022" s="33"/>
      <c r="M7022" s="43"/>
      <c r="DW7022" s="43"/>
      <c r="DX7022" s="43"/>
      <c r="DY7022" s="43"/>
      <c r="DZ7022" s="43"/>
      <c r="EA7022" s="43"/>
      <c r="EB7022" s="43"/>
      <c r="EC7022" s="43"/>
      <c r="ED7022" s="43"/>
      <c r="EE7022" s="43"/>
      <c r="EF7022" s="43"/>
      <c r="EG7022" s="43"/>
      <c r="EH7022" s="43"/>
      <c r="EI7022" s="43"/>
      <c r="EJ7022" s="43"/>
      <c r="EK7022" s="43"/>
      <c r="EL7022" s="43"/>
      <c r="EM7022" s="43"/>
      <c r="EN7022" s="43"/>
      <c r="EO7022" s="43"/>
    </row>
    <row r="7023" s="4" customFormat="1" customHeight="1" spans="1:145">
      <c r="A7023" s="28"/>
      <c r="B7023" s="334"/>
      <c r="C7023" s="33"/>
      <c r="D7023" s="33"/>
      <c r="E7023" s="318"/>
      <c r="F7023" s="36"/>
      <c r="G7023" s="36"/>
      <c r="H7023" s="33"/>
      <c r="I7023" s="33"/>
      <c r="J7023" s="33"/>
      <c r="M7023" s="43"/>
      <c r="DW7023" s="43"/>
      <c r="DX7023" s="43"/>
      <c r="DY7023" s="43"/>
      <c r="DZ7023" s="43"/>
      <c r="EA7023" s="43"/>
      <c r="EB7023" s="43"/>
      <c r="EC7023" s="43"/>
      <c r="ED7023" s="43"/>
      <c r="EE7023" s="43"/>
      <c r="EF7023" s="43"/>
      <c r="EG7023" s="43"/>
      <c r="EH7023" s="43"/>
      <c r="EI7023" s="43"/>
      <c r="EJ7023" s="43"/>
      <c r="EK7023" s="43"/>
      <c r="EL7023" s="43"/>
      <c r="EM7023" s="43"/>
      <c r="EN7023" s="43"/>
      <c r="EO7023" s="43"/>
    </row>
    <row r="7024" s="4" customFormat="1" customHeight="1" spans="1:145">
      <c r="A7024" s="28"/>
      <c r="B7024" s="334"/>
      <c r="C7024" s="33"/>
      <c r="D7024" s="33"/>
      <c r="E7024" s="318"/>
      <c r="F7024" s="36"/>
      <c r="G7024" s="36"/>
      <c r="H7024" s="33"/>
      <c r="I7024" s="33"/>
      <c r="J7024" s="33"/>
      <c r="M7024" s="43"/>
      <c r="DW7024" s="43"/>
      <c r="DX7024" s="43"/>
      <c r="DY7024" s="43"/>
      <c r="DZ7024" s="43"/>
      <c r="EA7024" s="43"/>
      <c r="EB7024" s="43"/>
      <c r="EC7024" s="43"/>
      <c r="ED7024" s="43"/>
      <c r="EE7024" s="43"/>
      <c r="EF7024" s="43"/>
      <c r="EG7024" s="43"/>
      <c r="EH7024" s="43"/>
      <c r="EI7024" s="43"/>
      <c r="EJ7024" s="43"/>
      <c r="EK7024" s="43"/>
      <c r="EL7024" s="43"/>
      <c r="EM7024" s="43"/>
      <c r="EN7024" s="43"/>
      <c r="EO7024" s="43"/>
    </row>
    <row r="7025" s="4" customFormat="1" customHeight="1" spans="1:145">
      <c r="A7025" s="28"/>
      <c r="B7025" s="334"/>
      <c r="C7025" s="33"/>
      <c r="D7025" s="33"/>
      <c r="E7025" s="318"/>
      <c r="F7025" s="36"/>
      <c r="G7025" s="36"/>
      <c r="H7025" s="33"/>
      <c r="I7025" s="33"/>
      <c r="J7025" s="33"/>
      <c r="M7025" s="43"/>
      <c r="DW7025" s="43"/>
      <c r="DX7025" s="43"/>
      <c r="DY7025" s="43"/>
      <c r="DZ7025" s="43"/>
      <c r="EA7025" s="43"/>
      <c r="EB7025" s="43"/>
      <c r="EC7025" s="43"/>
      <c r="ED7025" s="43"/>
      <c r="EE7025" s="43"/>
      <c r="EF7025" s="43"/>
      <c r="EG7025" s="43"/>
      <c r="EH7025" s="43"/>
      <c r="EI7025" s="43"/>
      <c r="EJ7025" s="43"/>
      <c r="EK7025" s="43"/>
      <c r="EL7025" s="43"/>
      <c r="EM7025" s="43"/>
      <c r="EN7025" s="43"/>
      <c r="EO7025" s="43"/>
    </row>
    <row r="7026" s="4" customFormat="1" customHeight="1" spans="1:145">
      <c r="A7026" s="28"/>
      <c r="B7026" s="334"/>
      <c r="C7026" s="33"/>
      <c r="D7026" s="33"/>
      <c r="E7026" s="318"/>
      <c r="F7026" s="36"/>
      <c r="G7026" s="36"/>
      <c r="H7026" s="33"/>
      <c r="I7026" s="33"/>
      <c r="J7026" s="33"/>
      <c r="M7026" s="43"/>
      <c r="DW7026" s="43"/>
      <c r="DX7026" s="43"/>
      <c r="DY7026" s="43"/>
      <c r="DZ7026" s="43"/>
      <c r="EA7026" s="43"/>
      <c r="EB7026" s="43"/>
      <c r="EC7026" s="43"/>
      <c r="ED7026" s="43"/>
      <c r="EE7026" s="43"/>
      <c r="EF7026" s="43"/>
      <c r="EG7026" s="43"/>
      <c r="EH7026" s="43"/>
      <c r="EI7026" s="43"/>
      <c r="EJ7026" s="43"/>
      <c r="EK7026" s="43"/>
      <c r="EL7026" s="43"/>
      <c r="EM7026" s="43"/>
      <c r="EN7026" s="43"/>
      <c r="EO7026" s="43"/>
    </row>
    <row r="7027" s="4" customFormat="1" customHeight="1" spans="1:145">
      <c r="A7027" s="28"/>
      <c r="B7027" s="334"/>
      <c r="C7027" s="33"/>
      <c r="D7027" s="33"/>
      <c r="E7027" s="318"/>
      <c r="F7027" s="36"/>
      <c r="G7027" s="36"/>
      <c r="H7027" s="33"/>
      <c r="I7027" s="33"/>
      <c r="J7027" s="33"/>
      <c r="M7027" s="43"/>
      <c r="DW7027" s="43"/>
      <c r="DX7027" s="43"/>
      <c r="DY7027" s="43"/>
      <c r="DZ7027" s="43"/>
      <c r="EA7027" s="43"/>
      <c r="EB7027" s="43"/>
      <c r="EC7027" s="43"/>
      <c r="ED7027" s="43"/>
      <c r="EE7027" s="43"/>
      <c r="EF7027" s="43"/>
      <c r="EG7027" s="43"/>
      <c r="EH7027" s="43"/>
      <c r="EI7027" s="43"/>
      <c r="EJ7027" s="43"/>
      <c r="EK7027" s="43"/>
      <c r="EL7027" s="43"/>
      <c r="EM7027" s="43"/>
      <c r="EN7027" s="43"/>
      <c r="EO7027" s="43"/>
    </row>
    <row r="7028" s="4" customFormat="1" customHeight="1" spans="1:145">
      <c r="A7028" s="28"/>
      <c r="B7028" s="334"/>
      <c r="C7028" s="33"/>
      <c r="D7028" s="33"/>
      <c r="E7028" s="318"/>
      <c r="F7028" s="36"/>
      <c r="G7028" s="36"/>
      <c r="H7028" s="33"/>
      <c r="I7028" s="33"/>
      <c r="J7028" s="33"/>
      <c r="M7028" s="43"/>
      <c r="DW7028" s="43"/>
      <c r="DX7028" s="43"/>
      <c r="DY7028" s="43"/>
      <c r="DZ7028" s="43"/>
      <c r="EA7028" s="43"/>
      <c r="EB7028" s="43"/>
      <c r="EC7028" s="43"/>
      <c r="ED7028" s="43"/>
      <c r="EE7028" s="43"/>
      <c r="EF7028" s="43"/>
      <c r="EG7028" s="43"/>
      <c r="EH7028" s="43"/>
      <c r="EI7028" s="43"/>
      <c r="EJ7028" s="43"/>
      <c r="EK7028" s="43"/>
      <c r="EL7028" s="43"/>
      <c r="EM7028" s="43"/>
      <c r="EN7028" s="43"/>
      <c r="EO7028" s="43"/>
    </row>
    <row r="7029" s="4" customFormat="1" customHeight="1" spans="1:145">
      <c r="A7029" s="28"/>
      <c r="B7029" s="334"/>
      <c r="C7029" s="33"/>
      <c r="D7029" s="33"/>
      <c r="E7029" s="318"/>
      <c r="F7029" s="36"/>
      <c r="G7029" s="36"/>
      <c r="H7029" s="33"/>
      <c r="I7029" s="33"/>
      <c r="J7029" s="33"/>
      <c r="M7029" s="43"/>
      <c r="DW7029" s="43"/>
      <c r="DX7029" s="43"/>
      <c r="DY7029" s="43"/>
      <c r="DZ7029" s="43"/>
      <c r="EA7029" s="43"/>
      <c r="EB7029" s="43"/>
      <c r="EC7029" s="43"/>
      <c r="ED7029" s="43"/>
      <c r="EE7029" s="43"/>
      <c r="EF7029" s="43"/>
      <c r="EG7029" s="43"/>
      <c r="EH7029" s="43"/>
      <c r="EI7029" s="43"/>
      <c r="EJ7029" s="43"/>
      <c r="EK7029" s="43"/>
      <c r="EL7029" s="43"/>
      <c r="EM7029" s="43"/>
      <c r="EN7029" s="43"/>
      <c r="EO7029" s="43"/>
    </row>
    <row r="7030" s="4" customFormat="1" customHeight="1" spans="1:145">
      <c r="A7030" s="28"/>
      <c r="B7030" s="334"/>
      <c r="F7030" s="101"/>
      <c r="G7030" s="36"/>
      <c r="H7030" s="33"/>
      <c r="M7030" s="43"/>
      <c r="DW7030" s="43"/>
      <c r="DX7030" s="43"/>
      <c r="DY7030" s="43"/>
      <c r="DZ7030" s="43"/>
      <c r="EA7030" s="43"/>
      <c r="EB7030" s="43"/>
      <c r="EC7030" s="43"/>
      <c r="ED7030" s="43"/>
      <c r="EE7030" s="43"/>
      <c r="EF7030" s="43"/>
      <c r="EG7030" s="43"/>
      <c r="EH7030" s="43"/>
      <c r="EI7030" s="43"/>
      <c r="EJ7030" s="43"/>
      <c r="EK7030" s="43"/>
      <c r="EL7030" s="43"/>
      <c r="EM7030" s="43"/>
      <c r="EN7030" s="43"/>
      <c r="EO7030" s="43"/>
    </row>
    <row r="7031" s="4" customFormat="1" customHeight="1" spans="1:145">
      <c r="A7031" s="28"/>
      <c r="B7031" s="334"/>
      <c r="F7031" s="101"/>
      <c r="G7031" s="36"/>
      <c r="H7031" s="33"/>
      <c r="M7031" s="43"/>
      <c r="DW7031" s="43"/>
      <c r="DX7031" s="43"/>
      <c r="DY7031" s="43"/>
      <c r="DZ7031" s="43"/>
      <c r="EA7031" s="43"/>
      <c r="EB7031" s="43"/>
      <c r="EC7031" s="43"/>
      <c r="ED7031" s="43"/>
      <c r="EE7031" s="43"/>
      <c r="EF7031" s="43"/>
      <c r="EG7031" s="43"/>
      <c r="EH7031" s="43"/>
      <c r="EI7031" s="43"/>
      <c r="EJ7031" s="43"/>
      <c r="EK7031" s="43"/>
      <c r="EL7031" s="43"/>
      <c r="EM7031" s="43"/>
      <c r="EN7031" s="43"/>
      <c r="EO7031" s="43"/>
    </row>
    <row r="7032" s="4" customFormat="1" customHeight="1" spans="1:145">
      <c r="A7032" s="28"/>
      <c r="B7032" s="334"/>
      <c r="F7032" s="101"/>
      <c r="G7032" s="36"/>
      <c r="H7032" s="33"/>
      <c r="M7032" s="43"/>
      <c r="DW7032" s="43"/>
      <c r="DX7032" s="43"/>
      <c r="DY7032" s="43"/>
      <c r="DZ7032" s="43"/>
      <c r="EA7032" s="43"/>
      <c r="EB7032" s="43"/>
      <c r="EC7032" s="43"/>
      <c r="ED7032" s="43"/>
      <c r="EE7032" s="43"/>
      <c r="EF7032" s="43"/>
      <c r="EG7032" s="43"/>
      <c r="EH7032" s="43"/>
      <c r="EI7032" s="43"/>
      <c r="EJ7032" s="43"/>
      <c r="EK7032" s="43"/>
      <c r="EL7032" s="43"/>
      <c r="EM7032" s="43"/>
      <c r="EN7032" s="43"/>
      <c r="EO7032" s="43"/>
    </row>
    <row r="7033" s="4" customFormat="1" customHeight="1" spans="1:145">
      <c r="A7033" s="28"/>
      <c r="B7033" s="333"/>
      <c r="C7033" s="33"/>
      <c r="D7033" s="33"/>
      <c r="F7033" s="36"/>
      <c r="G7033" s="36"/>
      <c r="H7033" s="33"/>
      <c r="I7033" s="33"/>
      <c r="J7033" s="33"/>
      <c r="K7033" s="33"/>
      <c r="M7033" s="43"/>
      <c r="DW7033" s="43"/>
      <c r="DX7033" s="43"/>
      <c r="DY7033" s="43"/>
      <c r="DZ7033" s="43"/>
      <c r="EA7033" s="43"/>
      <c r="EB7033" s="43"/>
      <c r="EC7033" s="43"/>
      <c r="ED7033" s="43"/>
      <c r="EE7033" s="43"/>
      <c r="EF7033" s="43"/>
      <c r="EG7033" s="43"/>
      <c r="EH7033" s="43"/>
      <c r="EI7033" s="43"/>
      <c r="EJ7033" s="43"/>
      <c r="EK7033" s="43"/>
      <c r="EL7033" s="43"/>
      <c r="EM7033" s="43"/>
      <c r="EN7033" s="43"/>
      <c r="EO7033" s="43"/>
    </row>
    <row r="7034" s="4" customFormat="1" customHeight="1" spans="1:145">
      <c r="A7034" s="28"/>
      <c r="B7034" s="333"/>
      <c r="C7034" s="33"/>
      <c r="D7034" s="33"/>
      <c r="F7034" s="36"/>
      <c r="G7034" s="36"/>
      <c r="H7034" s="33"/>
      <c r="I7034" s="33"/>
      <c r="J7034" s="33"/>
      <c r="K7034" s="33"/>
      <c r="M7034" s="43"/>
      <c r="DW7034" s="43"/>
      <c r="DX7034" s="43"/>
      <c r="DY7034" s="43"/>
      <c r="DZ7034" s="43"/>
      <c r="EA7034" s="43"/>
      <c r="EB7034" s="43"/>
      <c r="EC7034" s="43"/>
      <c r="ED7034" s="43"/>
      <c r="EE7034" s="43"/>
      <c r="EF7034" s="43"/>
      <c r="EG7034" s="43"/>
      <c r="EH7034" s="43"/>
      <c r="EI7034" s="43"/>
      <c r="EJ7034" s="43"/>
      <c r="EK7034" s="43"/>
      <c r="EL7034" s="43"/>
      <c r="EM7034" s="43"/>
      <c r="EN7034" s="43"/>
      <c r="EO7034" s="43"/>
    </row>
    <row r="7035" s="4" customFormat="1" customHeight="1" spans="1:145">
      <c r="A7035" s="28"/>
      <c r="B7035" s="333"/>
      <c r="C7035" s="33"/>
      <c r="D7035" s="33"/>
      <c r="F7035" s="36"/>
      <c r="G7035" s="36"/>
      <c r="H7035" s="33"/>
      <c r="I7035" s="33"/>
      <c r="J7035" s="33"/>
      <c r="K7035" s="33"/>
      <c r="M7035" s="43"/>
      <c r="DW7035" s="43"/>
      <c r="DX7035" s="43"/>
      <c r="DY7035" s="43"/>
      <c r="DZ7035" s="43"/>
      <c r="EA7035" s="43"/>
      <c r="EB7035" s="43"/>
      <c r="EC7035" s="43"/>
      <c r="ED7035" s="43"/>
      <c r="EE7035" s="43"/>
      <c r="EF7035" s="43"/>
      <c r="EG7035" s="43"/>
      <c r="EH7035" s="43"/>
      <c r="EI7035" s="43"/>
      <c r="EJ7035" s="43"/>
      <c r="EK7035" s="43"/>
      <c r="EL7035" s="43"/>
      <c r="EM7035" s="43"/>
      <c r="EN7035" s="43"/>
      <c r="EO7035" s="43"/>
    </row>
    <row r="7036" s="4" customFormat="1" customHeight="1" spans="1:145">
      <c r="A7036" s="28"/>
      <c r="B7036" s="333"/>
      <c r="C7036" s="33"/>
      <c r="D7036" s="33"/>
      <c r="F7036" s="36"/>
      <c r="G7036" s="36"/>
      <c r="H7036" s="33"/>
      <c r="I7036" s="33"/>
      <c r="J7036" s="33"/>
      <c r="K7036" s="33"/>
      <c r="M7036" s="43"/>
      <c r="DW7036" s="43"/>
      <c r="DX7036" s="43"/>
      <c r="DY7036" s="43"/>
      <c r="DZ7036" s="43"/>
      <c r="EA7036" s="43"/>
      <c r="EB7036" s="43"/>
      <c r="EC7036" s="43"/>
      <c r="ED7036" s="43"/>
      <c r="EE7036" s="43"/>
      <c r="EF7036" s="43"/>
      <c r="EG7036" s="43"/>
      <c r="EH7036" s="43"/>
      <c r="EI7036" s="43"/>
      <c r="EJ7036" s="43"/>
      <c r="EK7036" s="43"/>
      <c r="EL7036" s="43"/>
      <c r="EM7036" s="43"/>
      <c r="EN7036" s="43"/>
      <c r="EO7036" s="43"/>
    </row>
    <row r="7037" s="4" customFormat="1" customHeight="1" spans="1:145">
      <c r="A7037" s="28"/>
      <c r="B7037" s="333"/>
      <c r="C7037" s="33"/>
      <c r="D7037" s="33"/>
      <c r="F7037" s="36"/>
      <c r="G7037" s="36"/>
      <c r="H7037" s="33"/>
      <c r="I7037" s="33"/>
      <c r="J7037" s="33"/>
      <c r="K7037" s="33"/>
      <c r="M7037" s="43"/>
      <c r="DW7037" s="43"/>
      <c r="DX7037" s="43"/>
      <c r="DY7037" s="43"/>
      <c r="DZ7037" s="43"/>
      <c r="EA7037" s="43"/>
      <c r="EB7037" s="43"/>
      <c r="EC7037" s="43"/>
      <c r="ED7037" s="43"/>
      <c r="EE7037" s="43"/>
      <c r="EF7037" s="43"/>
      <c r="EG7037" s="43"/>
      <c r="EH7037" s="43"/>
      <c r="EI7037" s="43"/>
      <c r="EJ7037" s="43"/>
      <c r="EK7037" s="43"/>
      <c r="EL7037" s="43"/>
      <c r="EM7037" s="43"/>
      <c r="EN7037" s="43"/>
      <c r="EO7037" s="43"/>
    </row>
    <row r="7038" s="4" customFormat="1" customHeight="1" spans="1:145">
      <c r="A7038" s="28"/>
      <c r="B7038" s="333"/>
      <c r="C7038" s="33"/>
      <c r="D7038" s="33"/>
      <c r="F7038" s="36"/>
      <c r="G7038" s="36"/>
      <c r="H7038" s="33"/>
      <c r="I7038" s="33"/>
      <c r="J7038" s="33"/>
      <c r="K7038" s="33"/>
      <c r="M7038" s="43"/>
      <c r="DW7038" s="43"/>
      <c r="DX7038" s="43"/>
      <c r="DY7038" s="43"/>
      <c r="DZ7038" s="43"/>
      <c r="EA7038" s="43"/>
      <c r="EB7038" s="43"/>
      <c r="EC7038" s="43"/>
      <c r="ED7038" s="43"/>
      <c r="EE7038" s="43"/>
      <c r="EF7038" s="43"/>
      <c r="EG7038" s="43"/>
      <c r="EH7038" s="43"/>
      <c r="EI7038" s="43"/>
      <c r="EJ7038" s="43"/>
      <c r="EK7038" s="43"/>
      <c r="EL7038" s="43"/>
      <c r="EM7038" s="43"/>
      <c r="EN7038" s="43"/>
      <c r="EO7038" s="43"/>
    </row>
    <row r="7039" s="4" customFormat="1" customHeight="1" spans="1:145">
      <c r="A7039" s="28"/>
      <c r="B7039" s="333"/>
      <c r="C7039" s="33"/>
      <c r="D7039" s="33"/>
      <c r="F7039" s="36"/>
      <c r="G7039" s="36"/>
      <c r="H7039" s="33"/>
      <c r="I7039" s="33"/>
      <c r="J7039" s="33"/>
      <c r="K7039" s="33"/>
      <c r="M7039" s="43"/>
      <c r="DW7039" s="43"/>
      <c r="DX7039" s="43"/>
      <c r="DY7039" s="43"/>
      <c r="DZ7039" s="43"/>
      <c r="EA7039" s="43"/>
      <c r="EB7039" s="43"/>
      <c r="EC7039" s="43"/>
      <c r="ED7039" s="43"/>
      <c r="EE7039" s="43"/>
      <c r="EF7039" s="43"/>
      <c r="EG7039" s="43"/>
      <c r="EH7039" s="43"/>
      <c r="EI7039" s="43"/>
      <c r="EJ7039" s="43"/>
      <c r="EK7039" s="43"/>
      <c r="EL7039" s="43"/>
      <c r="EM7039" s="43"/>
      <c r="EN7039" s="43"/>
      <c r="EO7039" s="43"/>
    </row>
    <row r="7040" s="4" customFormat="1" customHeight="1" spans="1:145">
      <c r="A7040" s="28"/>
      <c r="B7040" s="333"/>
      <c r="C7040" s="33"/>
      <c r="D7040" s="33"/>
      <c r="F7040" s="36"/>
      <c r="G7040" s="36"/>
      <c r="H7040" s="33"/>
      <c r="I7040" s="33"/>
      <c r="J7040" s="33"/>
      <c r="K7040" s="33"/>
      <c r="M7040" s="43"/>
      <c r="DW7040" s="43"/>
      <c r="DX7040" s="43"/>
      <c r="DY7040" s="43"/>
      <c r="DZ7040" s="43"/>
      <c r="EA7040" s="43"/>
      <c r="EB7040" s="43"/>
      <c r="EC7040" s="43"/>
      <c r="ED7040" s="43"/>
      <c r="EE7040" s="43"/>
      <c r="EF7040" s="43"/>
      <c r="EG7040" s="43"/>
      <c r="EH7040" s="43"/>
      <c r="EI7040" s="43"/>
      <c r="EJ7040" s="43"/>
      <c r="EK7040" s="43"/>
      <c r="EL7040" s="43"/>
      <c r="EM7040" s="43"/>
      <c r="EN7040" s="43"/>
      <c r="EO7040" s="43"/>
    </row>
    <row r="7041" s="4" customFormat="1" customHeight="1" spans="1:145">
      <c r="A7041" s="28"/>
      <c r="B7041" s="333"/>
      <c r="C7041" s="33"/>
      <c r="D7041" s="33"/>
      <c r="F7041" s="36"/>
      <c r="G7041" s="36"/>
      <c r="H7041" s="33"/>
      <c r="I7041" s="33"/>
      <c r="J7041" s="33"/>
      <c r="K7041" s="33"/>
      <c r="M7041" s="43"/>
      <c r="DW7041" s="43"/>
      <c r="DX7041" s="43"/>
      <c r="DY7041" s="43"/>
      <c r="DZ7041" s="43"/>
      <c r="EA7041" s="43"/>
      <c r="EB7041" s="43"/>
      <c r="EC7041" s="43"/>
      <c r="ED7041" s="43"/>
      <c r="EE7041" s="43"/>
      <c r="EF7041" s="43"/>
      <c r="EG7041" s="43"/>
      <c r="EH7041" s="43"/>
      <c r="EI7041" s="43"/>
      <c r="EJ7041" s="43"/>
      <c r="EK7041" s="43"/>
      <c r="EL7041" s="43"/>
      <c r="EM7041" s="43"/>
      <c r="EN7041" s="43"/>
      <c r="EO7041" s="43"/>
    </row>
    <row r="7042" s="4" customFormat="1" customHeight="1" spans="1:145">
      <c r="A7042" s="28"/>
      <c r="B7042" s="333"/>
      <c r="C7042" s="33"/>
      <c r="D7042" s="33"/>
      <c r="F7042" s="36"/>
      <c r="G7042" s="36"/>
      <c r="H7042" s="33"/>
      <c r="I7042" s="33"/>
      <c r="J7042" s="33"/>
      <c r="K7042" s="33"/>
      <c r="M7042" s="43"/>
      <c r="DW7042" s="43"/>
      <c r="DX7042" s="43"/>
      <c r="DY7042" s="43"/>
      <c r="DZ7042" s="43"/>
      <c r="EA7042" s="43"/>
      <c r="EB7042" s="43"/>
      <c r="EC7042" s="43"/>
      <c r="ED7042" s="43"/>
      <c r="EE7042" s="43"/>
      <c r="EF7042" s="43"/>
      <c r="EG7042" s="43"/>
      <c r="EH7042" s="43"/>
      <c r="EI7042" s="43"/>
      <c r="EJ7042" s="43"/>
      <c r="EK7042" s="43"/>
      <c r="EL7042" s="43"/>
      <c r="EM7042" s="43"/>
      <c r="EN7042" s="43"/>
      <c r="EO7042" s="43"/>
    </row>
    <row r="7043" s="4" customFormat="1" customHeight="1" spans="1:145">
      <c r="A7043" s="28"/>
      <c r="B7043" s="333"/>
      <c r="C7043" s="33"/>
      <c r="D7043" s="33"/>
      <c r="F7043" s="36"/>
      <c r="G7043" s="36"/>
      <c r="H7043" s="33"/>
      <c r="I7043" s="33"/>
      <c r="J7043" s="33"/>
      <c r="K7043" s="33"/>
      <c r="M7043" s="43"/>
      <c r="DW7043" s="43"/>
      <c r="DX7043" s="43"/>
      <c r="DY7043" s="43"/>
      <c r="DZ7043" s="43"/>
      <c r="EA7043" s="43"/>
      <c r="EB7043" s="43"/>
      <c r="EC7043" s="43"/>
      <c r="ED7043" s="43"/>
      <c r="EE7043" s="43"/>
      <c r="EF7043" s="43"/>
      <c r="EG7043" s="43"/>
      <c r="EH7043" s="43"/>
      <c r="EI7043" s="43"/>
      <c r="EJ7043" s="43"/>
      <c r="EK7043" s="43"/>
      <c r="EL7043" s="43"/>
      <c r="EM7043" s="43"/>
      <c r="EN7043" s="43"/>
      <c r="EO7043" s="43"/>
    </row>
    <row r="7044" s="4" customFormat="1" customHeight="1" spans="1:145">
      <c r="A7044" s="28"/>
      <c r="B7044" s="333"/>
      <c r="C7044" s="33"/>
      <c r="D7044" s="33"/>
      <c r="F7044" s="36"/>
      <c r="G7044" s="36"/>
      <c r="H7044" s="33"/>
      <c r="I7044" s="33"/>
      <c r="J7044" s="33"/>
      <c r="K7044" s="33"/>
      <c r="M7044" s="43"/>
      <c r="DW7044" s="43"/>
      <c r="DX7044" s="43"/>
      <c r="DY7044" s="43"/>
      <c r="DZ7044" s="43"/>
      <c r="EA7044" s="43"/>
      <c r="EB7044" s="43"/>
      <c r="EC7044" s="43"/>
      <c r="ED7044" s="43"/>
      <c r="EE7044" s="43"/>
      <c r="EF7044" s="43"/>
      <c r="EG7044" s="43"/>
      <c r="EH7044" s="43"/>
      <c r="EI7044" s="43"/>
      <c r="EJ7044" s="43"/>
      <c r="EK7044" s="43"/>
      <c r="EL7044" s="43"/>
      <c r="EM7044" s="43"/>
      <c r="EN7044" s="43"/>
      <c r="EO7044" s="43"/>
    </row>
    <row r="7045" s="4" customFormat="1" customHeight="1" spans="1:145">
      <c r="A7045" s="28"/>
      <c r="B7045" s="333"/>
      <c r="C7045" s="33"/>
      <c r="D7045" s="33"/>
      <c r="F7045" s="36"/>
      <c r="G7045" s="36"/>
      <c r="H7045" s="33"/>
      <c r="I7045" s="33"/>
      <c r="J7045" s="33"/>
      <c r="K7045" s="33"/>
      <c r="M7045" s="43"/>
      <c r="DW7045" s="43"/>
      <c r="DX7045" s="43"/>
      <c r="DY7045" s="43"/>
      <c r="DZ7045" s="43"/>
      <c r="EA7045" s="43"/>
      <c r="EB7045" s="43"/>
      <c r="EC7045" s="43"/>
      <c r="ED7045" s="43"/>
      <c r="EE7045" s="43"/>
      <c r="EF7045" s="43"/>
      <c r="EG7045" s="43"/>
      <c r="EH7045" s="43"/>
      <c r="EI7045" s="43"/>
      <c r="EJ7045" s="43"/>
      <c r="EK7045" s="43"/>
      <c r="EL7045" s="43"/>
      <c r="EM7045" s="43"/>
      <c r="EN7045" s="43"/>
      <c r="EO7045" s="43"/>
    </row>
    <row r="7046" s="4" customFormat="1" customHeight="1" spans="1:145">
      <c r="A7046" s="28"/>
      <c r="B7046" s="333"/>
      <c r="C7046" s="33"/>
      <c r="D7046" s="33"/>
      <c r="F7046" s="36"/>
      <c r="G7046" s="36"/>
      <c r="H7046" s="33"/>
      <c r="I7046" s="33"/>
      <c r="J7046" s="33"/>
      <c r="K7046" s="33"/>
      <c r="M7046" s="43"/>
      <c r="DW7046" s="43"/>
      <c r="DX7046" s="43"/>
      <c r="DY7046" s="43"/>
      <c r="DZ7046" s="43"/>
      <c r="EA7046" s="43"/>
      <c r="EB7046" s="43"/>
      <c r="EC7046" s="43"/>
      <c r="ED7046" s="43"/>
      <c r="EE7046" s="43"/>
      <c r="EF7046" s="43"/>
      <c r="EG7046" s="43"/>
      <c r="EH7046" s="43"/>
      <c r="EI7046" s="43"/>
      <c r="EJ7046" s="43"/>
      <c r="EK7046" s="43"/>
      <c r="EL7046" s="43"/>
      <c r="EM7046" s="43"/>
      <c r="EN7046" s="43"/>
      <c r="EO7046" s="43"/>
    </row>
    <row r="7047" s="4" customFormat="1" customHeight="1" spans="1:145">
      <c r="A7047" s="28"/>
      <c r="B7047" s="333"/>
      <c r="C7047" s="33"/>
      <c r="D7047" s="33"/>
      <c r="F7047" s="36"/>
      <c r="G7047" s="36"/>
      <c r="H7047" s="33"/>
      <c r="I7047" s="33"/>
      <c r="J7047" s="33"/>
      <c r="K7047" s="33"/>
      <c r="M7047" s="43"/>
      <c r="DW7047" s="43"/>
      <c r="DX7047" s="43"/>
      <c r="DY7047" s="43"/>
      <c r="DZ7047" s="43"/>
      <c r="EA7047" s="43"/>
      <c r="EB7047" s="43"/>
      <c r="EC7047" s="43"/>
      <c r="ED7047" s="43"/>
      <c r="EE7047" s="43"/>
      <c r="EF7047" s="43"/>
      <c r="EG7047" s="43"/>
      <c r="EH7047" s="43"/>
      <c r="EI7047" s="43"/>
      <c r="EJ7047" s="43"/>
      <c r="EK7047" s="43"/>
      <c r="EL7047" s="43"/>
      <c r="EM7047" s="43"/>
      <c r="EN7047" s="43"/>
      <c r="EO7047" s="43"/>
    </row>
    <row r="7048" s="4" customFormat="1" customHeight="1" spans="1:145">
      <c r="A7048" s="28"/>
      <c r="B7048" s="333"/>
      <c r="C7048" s="33"/>
      <c r="D7048" s="33"/>
      <c r="F7048" s="36"/>
      <c r="G7048" s="36"/>
      <c r="H7048" s="33"/>
      <c r="I7048" s="33"/>
      <c r="J7048" s="33"/>
      <c r="K7048" s="33"/>
      <c r="M7048" s="43"/>
      <c r="DW7048" s="43"/>
      <c r="DX7048" s="43"/>
      <c r="DY7048" s="43"/>
      <c r="DZ7048" s="43"/>
      <c r="EA7048" s="43"/>
      <c r="EB7048" s="43"/>
      <c r="EC7048" s="43"/>
      <c r="ED7048" s="43"/>
      <c r="EE7048" s="43"/>
      <c r="EF7048" s="43"/>
      <c r="EG7048" s="43"/>
      <c r="EH7048" s="43"/>
      <c r="EI7048" s="43"/>
      <c r="EJ7048" s="43"/>
      <c r="EK7048" s="43"/>
      <c r="EL7048" s="43"/>
      <c r="EM7048" s="43"/>
      <c r="EN7048" s="43"/>
      <c r="EO7048" s="43"/>
    </row>
    <row r="7049" s="4" customFormat="1" customHeight="1" spans="1:145">
      <c r="A7049" s="28"/>
      <c r="B7049" s="333"/>
      <c r="C7049" s="33"/>
      <c r="D7049" s="33"/>
      <c r="F7049" s="36"/>
      <c r="G7049" s="36"/>
      <c r="H7049" s="33"/>
      <c r="I7049" s="33"/>
      <c r="J7049" s="33"/>
      <c r="K7049" s="33"/>
      <c r="M7049" s="43"/>
      <c r="DW7049" s="43"/>
      <c r="DX7049" s="43"/>
      <c r="DY7049" s="43"/>
      <c r="DZ7049" s="43"/>
      <c r="EA7049" s="43"/>
      <c r="EB7049" s="43"/>
      <c r="EC7049" s="43"/>
      <c r="ED7049" s="43"/>
      <c r="EE7049" s="43"/>
      <c r="EF7049" s="43"/>
      <c r="EG7049" s="43"/>
      <c r="EH7049" s="43"/>
      <c r="EI7049" s="43"/>
      <c r="EJ7049" s="43"/>
      <c r="EK7049" s="43"/>
      <c r="EL7049" s="43"/>
      <c r="EM7049" s="43"/>
      <c r="EN7049" s="43"/>
      <c r="EO7049" s="43"/>
    </row>
    <row r="7050" s="4" customFormat="1" customHeight="1" spans="1:145">
      <c r="A7050" s="28"/>
      <c r="B7050" s="333"/>
      <c r="C7050" s="33"/>
      <c r="D7050" s="33"/>
      <c r="F7050" s="36"/>
      <c r="G7050" s="36"/>
      <c r="H7050" s="33"/>
      <c r="I7050" s="33"/>
      <c r="J7050" s="33"/>
      <c r="K7050" s="33"/>
      <c r="M7050" s="43"/>
      <c r="DW7050" s="43"/>
      <c r="DX7050" s="43"/>
      <c r="DY7050" s="43"/>
      <c r="DZ7050" s="43"/>
      <c r="EA7050" s="43"/>
      <c r="EB7050" s="43"/>
      <c r="EC7050" s="43"/>
      <c r="ED7050" s="43"/>
      <c r="EE7050" s="43"/>
      <c r="EF7050" s="43"/>
      <c r="EG7050" s="43"/>
      <c r="EH7050" s="43"/>
      <c r="EI7050" s="43"/>
      <c r="EJ7050" s="43"/>
      <c r="EK7050" s="43"/>
      <c r="EL7050" s="43"/>
      <c r="EM7050" s="43"/>
      <c r="EN7050" s="43"/>
      <c r="EO7050" s="43"/>
    </row>
    <row r="7051" s="4" customFormat="1" customHeight="1" spans="1:145">
      <c r="A7051" s="28"/>
      <c r="B7051" s="333"/>
      <c r="F7051" s="101"/>
      <c r="G7051" s="36"/>
      <c r="H7051" s="33"/>
      <c r="M7051" s="43"/>
      <c r="DW7051" s="43"/>
      <c r="DX7051" s="43"/>
      <c r="DY7051" s="43"/>
      <c r="DZ7051" s="43"/>
      <c r="EA7051" s="43"/>
      <c r="EB7051" s="43"/>
      <c r="EC7051" s="43"/>
      <c r="ED7051" s="43"/>
      <c r="EE7051" s="43"/>
      <c r="EF7051" s="43"/>
      <c r="EG7051" s="43"/>
      <c r="EH7051" s="43"/>
      <c r="EI7051" s="43"/>
      <c r="EJ7051" s="43"/>
      <c r="EK7051" s="43"/>
      <c r="EL7051" s="43"/>
      <c r="EM7051" s="43"/>
      <c r="EN7051" s="43"/>
      <c r="EO7051" s="43"/>
    </row>
    <row r="7052" s="4" customFormat="1" customHeight="1" spans="1:145">
      <c r="A7052" s="28"/>
      <c r="B7052" s="333"/>
      <c r="F7052" s="101"/>
      <c r="G7052" s="36"/>
      <c r="H7052" s="33"/>
      <c r="M7052" s="43"/>
      <c r="DW7052" s="43"/>
      <c r="DX7052" s="43"/>
      <c r="DY7052" s="43"/>
      <c r="DZ7052" s="43"/>
      <c r="EA7052" s="43"/>
      <c r="EB7052" s="43"/>
      <c r="EC7052" s="43"/>
      <c r="ED7052" s="43"/>
      <c r="EE7052" s="43"/>
      <c r="EF7052" s="43"/>
      <c r="EG7052" s="43"/>
      <c r="EH7052" s="43"/>
      <c r="EI7052" s="43"/>
      <c r="EJ7052" s="43"/>
      <c r="EK7052" s="43"/>
      <c r="EL7052" s="43"/>
      <c r="EM7052" s="43"/>
      <c r="EN7052" s="43"/>
      <c r="EO7052" s="43"/>
    </row>
    <row r="7053" s="4" customFormat="1" customHeight="1" spans="1:145">
      <c r="A7053" s="28"/>
      <c r="B7053" s="333"/>
      <c r="F7053" s="101"/>
      <c r="G7053" s="36"/>
      <c r="H7053" s="33"/>
      <c r="M7053" s="43"/>
      <c r="DW7053" s="43"/>
      <c r="DX7053" s="43"/>
      <c r="DY7053" s="43"/>
      <c r="DZ7053" s="43"/>
      <c r="EA7053" s="43"/>
      <c r="EB7053" s="43"/>
      <c r="EC7053" s="43"/>
      <c r="ED7053" s="43"/>
      <c r="EE7053" s="43"/>
      <c r="EF7053" s="43"/>
      <c r="EG7053" s="43"/>
      <c r="EH7053" s="43"/>
      <c r="EI7053" s="43"/>
      <c r="EJ7053" s="43"/>
      <c r="EK7053" s="43"/>
      <c r="EL7053" s="43"/>
      <c r="EM7053" s="43"/>
      <c r="EN7053" s="43"/>
      <c r="EO7053" s="43"/>
    </row>
    <row r="7054" s="4" customFormat="1" customHeight="1" spans="1:145">
      <c r="A7054" s="28"/>
      <c r="B7054" s="333"/>
      <c r="F7054" s="101"/>
      <c r="G7054" s="36"/>
      <c r="H7054" s="33"/>
      <c r="M7054" s="43"/>
      <c r="DW7054" s="43"/>
      <c r="DX7054" s="43"/>
      <c r="DY7054" s="43"/>
      <c r="DZ7054" s="43"/>
      <c r="EA7054" s="43"/>
      <c r="EB7054" s="43"/>
      <c r="EC7054" s="43"/>
      <c r="ED7054" s="43"/>
      <c r="EE7054" s="43"/>
      <c r="EF7054" s="43"/>
      <c r="EG7054" s="43"/>
      <c r="EH7054" s="43"/>
      <c r="EI7054" s="43"/>
      <c r="EJ7054" s="43"/>
      <c r="EK7054" s="43"/>
      <c r="EL7054" s="43"/>
      <c r="EM7054" s="43"/>
      <c r="EN7054" s="43"/>
      <c r="EO7054" s="43"/>
    </row>
    <row r="7055" s="4" customFormat="1" customHeight="1" spans="1:145">
      <c r="A7055" s="28"/>
      <c r="B7055" s="333"/>
      <c r="F7055" s="101"/>
      <c r="G7055" s="36"/>
      <c r="H7055" s="33"/>
      <c r="M7055" s="43"/>
      <c r="DW7055" s="43"/>
      <c r="DX7055" s="43"/>
      <c r="DY7055" s="43"/>
      <c r="DZ7055" s="43"/>
      <c r="EA7055" s="43"/>
      <c r="EB7055" s="43"/>
      <c r="EC7055" s="43"/>
      <c r="ED7055" s="43"/>
      <c r="EE7055" s="43"/>
      <c r="EF7055" s="43"/>
      <c r="EG7055" s="43"/>
      <c r="EH7055" s="43"/>
      <c r="EI7055" s="43"/>
      <c r="EJ7055" s="43"/>
      <c r="EK7055" s="43"/>
      <c r="EL7055" s="43"/>
      <c r="EM7055" s="43"/>
      <c r="EN7055" s="43"/>
      <c r="EO7055" s="43"/>
    </row>
    <row r="7056" s="4" customFormat="1" customHeight="1" spans="1:145">
      <c r="A7056" s="28"/>
      <c r="B7056" s="333"/>
      <c r="F7056" s="101"/>
      <c r="G7056" s="36"/>
      <c r="H7056" s="33"/>
      <c r="M7056" s="43"/>
      <c r="DW7056" s="43"/>
      <c r="DX7056" s="43"/>
      <c r="DY7056" s="43"/>
      <c r="DZ7056" s="43"/>
      <c r="EA7056" s="43"/>
      <c r="EB7056" s="43"/>
      <c r="EC7056" s="43"/>
      <c r="ED7056" s="43"/>
      <c r="EE7056" s="43"/>
      <c r="EF7056" s="43"/>
      <c r="EG7056" s="43"/>
      <c r="EH7056" s="43"/>
      <c r="EI7056" s="43"/>
      <c r="EJ7056" s="43"/>
      <c r="EK7056" s="43"/>
      <c r="EL7056" s="43"/>
      <c r="EM7056" s="43"/>
      <c r="EN7056" s="43"/>
      <c r="EO7056" s="43"/>
    </row>
    <row r="7057" s="4" customFormat="1" customHeight="1" spans="1:145">
      <c r="A7057" s="28"/>
      <c r="B7057" s="333"/>
      <c r="F7057" s="101"/>
      <c r="G7057" s="36"/>
      <c r="H7057" s="33"/>
      <c r="M7057" s="43"/>
      <c r="DW7057" s="43"/>
      <c r="DX7057" s="43"/>
      <c r="DY7057" s="43"/>
      <c r="DZ7057" s="43"/>
      <c r="EA7057" s="43"/>
      <c r="EB7057" s="43"/>
      <c r="EC7057" s="43"/>
      <c r="ED7057" s="43"/>
      <c r="EE7057" s="43"/>
      <c r="EF7057" s="43"/>
      <c r="EG7057" s="43"/>
      <c r="EH7057" s="43"/>
      <c r="EI7057" s="43"/>
      <c r="EJ7057" s="43"/>
      <c r="EK7057" s="43"/>
      <c r="EL7057" s="43"/>
      <c r="EM7057" s="43"/>
      <c r="EN7057" s="43"/>
      <c r="EO7057" s="43"/>
    </row>
    <row r="7058" s="4" customFormat="1" customHeight="1" spans="1:145">
      <c r="A7058" s="28"/>
      <c r="B7058" s="333"/>
      <c r="F7058" s="101"/>
      <c r="G7058" s="36"/>
      <c r="H7058" s="33"/>
      <c r="M7058" s="43"/>
      <c r="DW7058" s="43"/>
      <c r="DX7058" s="43"/>
      <c r="DY7058" s="43"/>
      <c r="DZ7058" s="43"/>
      <c r="EA7058" s="43"/>
      <c r="EB7058" s="43"/>
      <c r="EC7058" s="43"/>
      <c r="ED7058" s="43"/>
      <c r="EE7058" s="43"/>
      <c r="EF7058" s="43"/>
      <c r="EG7058" s="43"/>
      <c r="EH7058" s="43"/>
      <c r="EI7058" s="43"/>
      <c r="EJ7058" s="43"/>
      <c r="EK7058" s="43"/>
      <c r="EL7058" s="43"/>
      <c r="EM7058" s="43"/>
      <c r="EN7058" s="43"/>
      <c r="EO7058" s="43"/>
    </row>
    <row r="7059" s="4" customFormat="1" customHeight="1" spans="1:145">
      <c r="A7059" s="28"/>
      <c r="B7059" s="335"/>
      <c r="C7059" s="33"/>
      <c r="D7059" s="33"/>
      <c r="F7059" s="36"/>
      <c r="G7059" s="36"/>
      <c r="H7059" s="33"/>
      <c r="I7059" s="33"/>
      <c r="J7059" s="33"/>
      <c r="M7059" s="43"/>
      <c r="DW7059" s="43"/>
      <c r="DX7059" s="43"/>
      <c r="DY7059" s="43"/>
      <c r="DZ7059" s="43"/>
      <c r="EA7059" s="43"/>
      <c r="EB7059" s="43"/>
      <c r="EC7059" s="43"/>
      <c r="ED7059" s="43"/>
      <c r="EE7059" s="43"/>
      <c r="EF7059" s="43"/>
      <c r="EG7059" s="43"/>
      <c r="EH7059" s="43"/>
      <c r="EI7059" s="43"/>
      <c r="EJ7059" s="43"/>
      <c r="EK7059" s="43"/>
      <c r="EL7059" s="43"/>
      <c r="EM7059" s="43"/>
      <c r="EN7059" s="43"/>
      <c r="EO7059" s="43"/>
    </row>
    <row r="7060" s="4" customFormat="1" customHeight="1" spans="1:145">
      <c r="A7060" s="28"/>
      <c r="B7060" s="335"/>
      <c r="C7060" s="59"/>
      <c r="D7060" s="33"/>
      <c r="F7060" s="62"/>
      <c r="G7060" s="36"/>
      <c r="H7060" s="33"/>
      <c r="I7060" s="59"/>
      <c r="J7060" s="59"/>
      <c r="K7060" s="59"/>
      <c r="L7060" s="59"/>
      <c r="M7060" s="43"/>
      <c r="DW7060" s="43"/>
      <c r="DX7060" s="43"/>
      <c r="DY7060" s="43"/>
      <c r="DZ7060" s="43"/>
      <c r="EA7060" s="43"/>
      <c r="EB7060" s="43"/>
      <c r="EC7060" s="43"/>
      <c r="ED7060" s="43"/>
      <c r="EE7060" s="43"/>
      <c r="EF7060" s="43"/>
      <c r="EG7060" s="43"/>
      <c r="EH7060" s="43"/>
      <c r="EI7060" s="43"/>
      <c r="EJ7060" s="43"/>
      <c r="EK7060" s="43"/>
      <c r="EL7060" s="43"/>
      <c r="EM7060" s="43"/>
      <c r="EN7060" s="43"/>
      <c r="EO7060" s="43"/>
    </row>
    <row r="7061" s="4" customFormat="1" customHeight="1" spans="1:145">
      <c r="A7061" s="28"/>
      <c r="B7061" s="335"/>
      <c r="C7061" s="59"/>
      <c r="D7061" s="50"/>
      <c r="F7061" s="62"/>
      <c r="G7061" s="36"/>
      <c r="H7061" s="33"/>
      <c r="I7061" s="59"/>
      <c r="J7061" s="59"/>
      <c r="K7061" s="59"/>
      <c r="L7061" s="59"/>
      <c r="M7061" s="43"/>
      <c r="DW7061" s="43"/>
      <c r="DX7061" s="43"/>
      <c r="DY7061" s="43"/>
      <c r="DZ7061" s="43"/>
      <c r="EA7061" s="43"/>
      <c r="EB7061" s="43"/>
      <c r="EC7061" s="43"/>
      <c r="ED7061" s="43"/>
      <c r="EE7061" s="43"/>
      <c r="EF7061" s="43"/>
      <c r="EG7061" s="43"/>
      <c r="EH7061" s="43"/>
      <c r="EI7061" s="43"/>
      <c r="EJ7061" s="43"/>
      <c r="EK7061" s="43"/>
      <c r="EL7061" s="43"/>
      <c r="EM7061" s="43"/>
      <c r="EN7061" s="43"/>
      <c r="EO7061" s="43"/>
    </row>
    <row r="7062" s="4" customFormat="1" customHeight="1" spans="1:145">
      <c r="A7062" s="28"/>
      <c r="B7062" s="335"/>
      <c r="C7062" s="59"/>
      <c r="D7062" s="33"/>
      <c r="F7062" s="62"/>
      <c r="G7062" s="36"/>
      <c r="H7062" s="33"/>
      <c r="I7062" s="59"/>
      <c r="J7062" s="59"/>
      <c r="K7062" s="59"/>
      <c r="L7062" s="59"/>
      <c r="M7062" s="43"/>
      <c r="DW7062" s="43"/>
      <c r="DX7062" s="43"/>
      <c r="DY7062" s="43"/>
      <c r="DZ7062" s="43"/>
      <c r="EA7062" s="43"/>
      <c r="EB7062" s="43"/>
      <c r="EC7062" s="43"/>
      <c r="ED7062" s="43"/>
      <c r="EE7062" s="43"/>
      <c r="EF7062" s="43"/>
      <c r="EG7062" s="43"/>
      <c r="EH7062" s="43"/>
      <c r="EI7062" s="43"/>
      <c r="EJ7062" s="43"/>
      <c r="EK7062" s="43"/>
      <c r="EL7062" s="43"/>
      <c r="EM7062" s="43"/>
      <c r="EN7062" s="43"/>
      <c r="EO7062" s="43"/>
    </row>
    <row r="7063" s="4" customFormat="1" customHeight="1" spans="1:145">
      <c r="A7063" s="28"/>
      <c r="B7063" s="336"/>
      <c r="C7063" s="32"/>
      <c r="D7063" s="32"/>
      <c r="E7063" s="38"/>
      <c r="F7063" s="105"/>
      <c r="G7063" s="36"/>
      <c r="H7063" s="33"/>
      <c r="I7063" s="32"/>
      <c r="J7063" s="32"/>
      <c r="K7063" s="38"/>
      <c r="L7063" s="38"/>
      <c r="M7063" s="43"/>
      <c r="DW7063" s="43"/>
      <c r="DX7063" s="43"/>
      <c r="DY7063" s="43"/>
      <c r="DZ7063" s="43"/>
      <c r="EA7063" s="43"/>
      <c r="EB7063" s="43"/>
      <c r="EC7063" s="43"/>
      <c r="ED7063" s="43"/>
      <c r="EE7063" s="43"/>
      <c r="EF7063" s="43"/>
      <c r="EG7063" s="43"/>
      <c r="EH7063" s="43"/>
      <c r="EI7063" s="43"/>
      <c r="EJ7063" s="43"/>
      <c r="EK7063" s="43"/>
      <c r="EL7063" s="43"/>
      <c r="EM7063" s="43"/>
      <c r="EN7063" s="43"/>
      <c r="EO7063" s="43"/>
    </row>
    <row r="7064" s="4" customFormat="1" customHeight="1" spans="1:145">
      <c r="A7064" s="28"/>
      <c r="B7064" s="336"/>
      <c r="C7064" s="32"/>
      <c r="D7064" s="32"/>
      <c r="E7064" s="38"/>
      <c r="F7064" s="105"/>
      <c r="G7064" s="36"/>
      <c r="H7064" s="33"/>
      <c r="I7064" s="32"/>
      <c r="J7064" s="32"/>
      <c r="K7064" s="38"/>
      <c r="L7064" s="38"/>
      <c r="M7064" s="43"/>
      <c r="DW7064" s="43"/>
      <c r="DX7064" s="43"/>
      <c r="DY7064" s="43"/>
      <c r="DZ7064" s="43"/>
      <c r="EA7064" s="43"/>
      <c r="EB7064" s="43"/>
      <c r="EC7064" s="43"/>
      <c r="ED7064" s="43"/>
      <c r="EE7064" s="43"/>
      <c r="EF7064" s="43"/>
      <c r="EG7064" s="43"/>
      <c r="EH7064" s="43"/>
      <c r="EI7064" s="43"/>
      <c r="EJ7064" s="43"/>
      <c r="EK7064" s="43"/>
      <c r="EL7064" s="43"/>
      <c r="EM7064" s="43"/>
      <c r="EN7064" s="43"/>
      <c r="EO7064" s="43"/>
    </row>
    <row r="7065" s="4" customFormat="1" customHeight="1" spans="1:145">
      <c r="A7065" s="28"/>
      <c r="B7065" s="336"/>
      <c r="C7065" s="32"/>
      <c r="D7065" s="32"/>
      <c r="E7065" s="38"/>
      <c r="F7065" s="105"/>
      <c r="G7065" s="36"/>
      <c r="H7065" s="33"/>
      <c r="I7065" s="32"/>
      <c r="J7065" s="32"/>
      <c r="K7065" s="38"/>
      <c r="L7065" s="38"/>
      <c r="M7065" s="43"/>
      <c r="DW7065" s="43"/>
      <c r="DX7065" s="43"/>
      <c r="DY7065" s="43"/>
      <c r="DZ7065" s="43"/>
      <c r="EA7065" s="43"/>
      <c r="EB7065" s="43"/>
      <c r="EC7065" s="43"/>
      <c r="ED7065" s="43"/>
      <c r="EE7065" s="43"/>
      <c r="EF7065" s="43"/>
      <c r="EG7065" s="43"/>
      <c r="EH7065" s="43"/>
      <c r="EI7065" s="43"/>
      <c r="EJ7065" s="43"/>
      <c r="EK7065" s="43"/>
      <c r="EL7065" s="43"/>
      <c r="EM7065" s="43"/>
      <c r="EN7065" s="43"/>
      <c r="EO7065" s="43"/>
    </row>
    <row r="7066" s="4" customFormat="1" customHeight="1" spans="1:145">
      <c r="A7066" s="28"/>
      <c r="B7066" s="336"/>
      <c r="C7066" s="32"/>
      <c r="D7066" s="32"/>
      <c r="E7066" s="38"/>
      <c r="F7066" s="105"/>
      <c r="G7066" s="36"/>
      <c r="H7066" s="33"/>
      <c r="I7066" s="32"/>
      <c r="J7066" s="32"/>
      <c r="K7066" s="38"/>
      <c r="L7066" s="38"/>
      <c r="M7066" s="43"/>
      <c r="DW7066" s="43"/>
      <c r="DX7066" s="43"/>
      <c r="DY7066" s="43"/>
      <c r="DZ7066" s="43"/>
      <c r="EA7066" s="43"/>
      <c r="EB7066" s="43"/>
      <c r="EC7066" s="43"/>
      <c r="ED7066" s="43"/>
      <c r="EE7066" s="43"/>
      <c r="EF7066" s="43"/>
      <c r="EG7066" s="43"/>
      <c r="EH7066" s="43"/>
      <c r="EI7066" s="43"/>
      <c r="EJ7066" s="43"/>
      <c r="EK7066" s="43"/>
      <c r="EL7066" s="43"/>
      <c r="EM7066" s="43"/>
      <c r="EN7066" s="43"/>
      <c r="EO7066" s="43"/>
    </row>
    <row r="7067" s="4" customFormat="1" customHeight="1" spans="1:145">
      <c r="A7067" s="28"/>
      <c r="B7067" s="336"/>
      <c r="C7067" s="32"/>
      <c r="D7067" s="32"/>
      <c r="E7067" s="38"/>
      <c r="F7067" s="105"/>
      <c r="G7067" s="36"/>
      <c r="H7067" s="33"/>
      <c r="I7067" s="32"/>
      <c r="J7067" s="32"/>
      <c r="K7067" s="38"/>
      <c r="L7067" s="38"/>
      <c r="M7067" s="43"/>
      <c r="DW7067" s="43"/>
      <c r="DX7067" s="43"/>
      <c r="DY7067" s="43"/>
      <c r="DZ7067" s="43"/>
      <c r="EA7067" s="43"/>
      <c r="EB7067" s="43"/>
      <c r="EC7067" s="43"/>
      <c r="ED7067" s="43"/>
      <c r="EE7067" s="43"/>
      <c r="EF7067" s="43"/>
      <c r="EG7067" s="43"/>
      <c r="EH7067" s="43"/>
      <c r="EI7067" s="43"/>
      <c r="EJ7067" s="43"/>
      <c r="EK7067" s="43"/>
      <c r="EL7067" s="43"/>
      <c r="EM7067" s="43"/>
      <c r="EN7067" s="43"/>
      <c r="EO7067" s="43"/>
    </row>
    <row r="7068" s="4" customFormat="1" customHeight="1" spans="1:145">
      <c r="A7068" s="28"/>
      <c r="B7068" s="336"/>
      <c r="C7068" s="32"/>
      <c r="D7068" s="32"/>
      <c r="E7068" s="38"/>
      <c r="F7068" s="105"/>
      <c r="G7068" s="36"/>
      <c r="H7068" s="33"/>
      <c r="I7068" s="38"/>
      <c r="J7068" s="32"/>
      <c r="K7068" s="38"/>
      <c r="L7068" s="38"/>
      <c r="M7068" s="43"/>
      <c r="DW7068" s="43"/>
      <c r="DX7068" s="43"/>
      <c r="DY7068" s="43"/>
      <c r="DZ7068" s="43"/>
      <c r="EA7068" s="43"/>
      <c r="EB7068" s="43"/>
      <c r="EC7068" s="43"/>
      <c r="ED7068" s="43"/>
      <c r="EE7068" s="43"/>
      <c r="EF7068" s="43"/>
      <c r="EG7068" s="43"/>
      <c r="EH7068" s="43"/>
      <c r="EI7068" s="43"/>
      <c r="EJ7068" s="43"/>
      <c r="EK7068" s="43"/>
      <c r="EL7068" s="43"/>
      <c r="EM7068" s="43"/>
      <c r="EN7068" s="43"/>
      <c r="EO7068" s="43"/>
    </row>
    <row r="7069" s="4" customFormat="1" customHeight="1" spans="1:145">
      <c r="A7069" s="28"/>
      <c r="B7069" s="336"/>
      <c r="C7069" s="32"/>
      <c r="D7069" s="32"/>
      <c r="E7069" s="38"/>
      <c r="F7069" s="105"/>
      <c r="G7069" s="36"/>
      <c r="H7069" s="33"/>
      <c r="I7069" s="32"/>
      <c r="J7069" s="32"/>
      <c r="K7069" s="38"/>
      <c r="L7069" s="38"/>
      <c r="M7069" s="43"/>
      <c r="DW7069" s="43"/>
      <c r="DX7069" s="43"/>
      <c r="DY7069" s="43"/>
      <c r="DZ7069" s="43"/>
      <c r="EA7069" s="43"/>
      <c r="EB7069" s="43"/>
      <c r="EC7069" s="43"/>
      <c r="ED7069" s="43"/>
      <c r="EE7069" s="43"/>
      <c r="EF7069" s="43"/>
      <c r="EG7069" s="43"/>
      <c r="EH7069" s="43"/>
      <c r="EI7069" s="43"/>
      <c r="EJ7069" s="43"/>
      <c r="EK7069" s="43"/>
      <c r="EL7069" s="43"/>
      <c r="EM7069" s="43"/>
      <c r="EN7069" s="43"/>
      <c r="EO7069" s="43"/>
    </row>
    <row r="7070" s="4" customFormat="1" customHeight="1" spans="1:145">
      <c r="A7070" s="28"/>
      <c r="B7070" s="337"/>
      <c r="C7070" s="33"/>
      <c r="D7070" s="33"/>
      <c r="F7070" s="36"/>
      <c r="G7070" s="36"/>
      <c r="H7070" s="33"/>
      <c r="I7070" s="33"/>
      <c r="M7070" s="43"/>
      <c r="DW7070" s="43"/>
      <c r="DX7070" s="43"/>
      <c r="DY7070" s="43"/>
      <c r="DZ7070" s="43"/>
      <c r="EA7070" s="43"/>
      <c r="EB7070" s="43"/>
      <c r="EC7070" s="43"/>
      <c r="ED7070" s="43"/>
      <c r="EE7070" s="43"/>
      <c r="EF7070" s="43"/>
      <c r="EG7070" s="43"/>
      <c r="EH7070" s="43"/>
      <c r="EI7070" s="43"/>
      <c r="EJ7070" s="43"/>
      <c r="EK7070" s="43"/>
      <c r="EL7070" s="43"/>
      <c r="EM7070" s="43"/>
      <c r="EN7070" s="43"/>
      <c r="EO7070" s="43"/>
    </row>
    <row r="7071" s="4" customFormat="1" customHeight="1" spans="1:145">
      <c r="A7071" s="28"/>
      <c r="B7071" s="337"/>
      <c r="C7071" s="33"/>
      <c r="D7071" s="33"/>
      <c r="F7071" s="36"/>
      <c r="G7071" s="36"/>
      <c r="H7071" s="33"/>
      <c r="I7071" s="33"/>
      <c r="M7071" s="43"/>
      <c r="DW7071" s="43"/>
      <c r="DX7071" s="43"/>
      <c r="DY7071" s="43"/>
      <c r="DZ7071" s="43"/>
      <c r="EA7071" s="43"/>
      <c r="EB7071" s="43"/>
      <c r="EC7071" s="43"/>
      <c r="ED7071" s="43"/>
      <c r="EE7071" s="43"/>
      <c r="EF7071" s="43"/>
      <c r="EG7071" s="43"/>
      <c r="EH7071" s="43"/>
      <c r="EI7071" s="43"/>
      <c r="EJ7071" s="43"/>
      <c r="EK7071" s="43"/>
      <c r="EL7071" s="43"/>
      <c r="EM7071" s="43"/>
      <c r="EN7071" s="43"/>
      <c r="EO7071" s="43"/>
    </row>
    <row r="7072" s="4" customFormat="1" customHeight="1" spans="1:145">
      <c r="A7072" s="28"/>
      <c r="B7072" s="337"/>
      <c r="C7072" s="33"/>
      <c r="D7072" s="33"/>
      <c r="F7072" s="36"/>
      <c r="G7072" s="36"/>
      <c r="H7072" s="33"/>
      <c r="I7072" s="33"/>
      <c r="M7072" s="43"/>
      <c r="DW7072" s="43"/>
      <c r="DX7072" s="43"/>
      <c r="DY7072" s="43"/>
      <c r="DZ7072" s="43"/>
      <c r="EA7072" s="43"/>
      <c r="EB7072" s="43"/>
      <c r="EC7072" s="43"/>
      <c r="ED7072" s="43"/>
      <c r="EE7072" s="43"/>
      <c r="EF7072" s="43"/>
      <c r="EG7072" s="43"/>
      <c r="EH7072" s="43"/>
      <c r="EI7072" s="43"/>
      <c r="EJ7072" s="43"/>
      <c r="EK7072" s="43"/>
      <c r="EL7072" s="43"/>
      <c r="EM7072" s="43"/>
      <c r="EN7072" s="43"/>
      <c r="EO7072" s="43"/>
    </row>
    <row r="7073" s="4" customFormat="1" customHeight="1" spans="1:145">
      <c r="A7073" s="28"/>
      <c r="B7073" s="337"/>
      <c r="C7073" s="33"/>
      <c r="D7073" s="33"/>
      <c r="F7073" s="36"/>
      <c r="G7073" s="36"/>
      <c r="H7073" s="33"/>
      <c r="M7073" s="43"/>
      <c r="DW7073" s="43"/>
      <c r="DX7073" s="43"/>
      <c r="DY7073" s="43"/>
      <c r="DZ7073" s="43"/>
      <c r="EA7073" s="43"/>
      <c r="EB7073" s="43"/>
      <c r="EC7073" s="43"/>
      <c r="ED7073" s="43"/>
      <c r="EE7073" s="43"/>
      <c r="EF7073" s="43"/>
      <c r="EG7073" s="43"/>
      <c r="EH7073" s="43"/>
      <c r="EI7073" s="43"/>
      <c r="EJ7073" s="43"/>
      <c r="EK7073" s="43"/>
      <c r="EL7073" s="43"/>
      <c r="EM7073" s="43"/>
      <c r="EN7073" s="43"/>
      <c r="EO7073" s="43"/>
    </row>
    <row r="7074" s="4" customFormat="1" customHeight="1" spans="1:145">
      <c r="A7074" s="28"/>
      <c r="B7074" s="337"/>
      <c r="C7074" s="33"/>
      <c r="D7074" s="33"/>
      <c r="F7074" s="36"/>
      <c r="G7074" s="36"/>
      <c r="H7074" s="33"/>
      <c r="I7074" s="33"/>
      <c r="J7074" s="33"/>
      <c r="M7074" s="43"/>
      <c r="DW7074" s="43"/>
      <c r="DX7074" s="43"/>
      <c r="DY7074" s="43"/>
      <c r="DZ7074" s="43"/>
      <c r="EA7074" s="43"/>
      <c r="EB7074" s="43"/>
      <c r="EC7074" s="43"/>
      <c r="ED7074" s="43"/>
      <c r="EE7074" s="43"/>
      <c r="EF7074" s="43"/>
      <c r="EG7074" s="43"/>
      <c r="EH7074" s="43"/>
      <c r="EI7074" s="43"/>
      <c r="EJ7074" s="43"/>
      <c r="EK7074" s="43"/>
      <c r="EL7074" s="43"/>
      <c r="EM7074" s="43"/>
      <c r="EN7074" s="43"/>
      <c r="EO7074" s="43"/>
    </row>
    <row r="7075" s="4" customFormat="1" customHeight="1" spans="1:145">
      <c r="A7075" s="28"/>
      <c r="B7075" s="244"/>
      <c r="C7075" s="33"/>
      <c r="D7075" s="33"/>
      <c r="F7075" s="36"/>
      <c r="G7075" s="36"/>
      <c r="H7075" s="33"/>
      <c r="I7075" s="33"/>
      <c r="M7075" s="43"/>
      <c r="DW7075" s="43"/>
      <c r="DX7075" s="43"/>
      <c r="DY7075" s="43"/>
      <c r="DZ7075" s="43"/>
      <c r="EA7075" s="43"/>
      <c r="EB7075" s="43"/>
      <c r="EC7075" s="43"/>
      <c r="ED7075" s="43"/>
      <c r="EE7075" s="43"/>
      <c r="EF7075" s="43"/>
      <c r="EG7075" s="43"/>
      <c r="EH7075" s="43"/>
      <c r="EI7075" s="43"/>
      <c r="EJ7075" s="43"/>
      <c r="EK7075" s="43"/>
      <c r="EL7075" s="43"/>
      <c r="EM7075" s="43"/>
      <c r="EN7075" s="43"/>
      <c r="EO7075" s="43"/>
    </row>
    <row r="7076" s="4" customFormat="1" customHeight="1" spans="1:145">
      <c r="A7076" s="28"/>
      <c r="B7076" s="244"/>
      <c r="C7076" s="33"/>
      <c r="D7076" s="33"/>
      <c r="F7076" s="36"/>
      <c r="G7076" s="36"/>
      <c r="H7076" s="33"/>
      <c r="I7076" s="33"/>
      <c r="M7076" s="43"/>
      <c r="DW7076" s="43"/>
      <c r="DX7076" s="43"/>
      <c r="DY7076" s="43"/>
      <c r="DZ7076" s="43"/>
      <c r="EA7076" s="43"/>
      <c r="EB7076" s="43"/>
      <c r="EC7076" s="43"/>
      <c r="ED7076" s="43"/>
      <c r="EE7076" s="43"/>
      <c r="EF7076" s="43"/>
      <c r="EG7076" s="43"/>
      <c r="EH7076" s="43"/>
      <c r="EI7076" s="43"/>
      <c r="EJ7076" s="43"/>
      <c r="EK7076" s="43"/>
      <c r="EL7076" s="43"/>
      <c r="EM7076" s="43"/>
      <c r="EN7076" s="43"/>
      <c r="EO7076" s="43"/>
    </row>
    <row r="7077" s="4" customFormat="1" customHeight="1" spans="1:145">
      <c r="A7077" s="28"/>
      <c r="B7077" s="244"/>
      <c r="C7077" s="33"/>
      <c r="D7077" s="33"/>
      <c r="F7077" s="36"/>
      <c r="G7077" s="36"/>
      <c r="H7077" s="33"/>
      <c r="I7077" s="33"/>
      <c r="M7077" s="43"/>
      <c r="DW7077" s="43"/>
      <c r="DX7077" s="43"/>
      <c r="DY7077" s="43"/>
      <c r="DZ7077" s="43"/>
      <c r="EA7077" s="43"/>
      <c r="EB7077" s="43"/>
      <c r="EC7077" s="43"/>
      <c r="ED7077" s="43"/>
      <c r="EE7077" s="43"/>
      <c r="EF7077" s="43"/>
      <c r="EG7077" s="43"/>
      <c r="EH7077" s="43"/>
      <c r="EI7077" s="43"/>
      <c r="EJ7077" s="43"/>
      <c r="EK7077" s="43"/>
      <c r="EL7077" s="43"/>
      <c r="EM7077" s="43"/>
      <c r="EN7077" s="43"/>
      <c r="EO7077" s="43"/>
    </row>
    <row r="7078" s="4" customFormat="1" customHeight="1" spans="1:145">
      <c r="A7078" s="28"/>
      <c r="B7078" s="244"/>
      <c r="C7078" s="33"/>
      <c r="D7078" s="33"/>
      <c r="F7078" s="36"/>
      <c r="G7078" s="36"/>
      <c r="H7078" s="33"/>
      <c r="I7078" s="33"/>
      <c r="M7078" s="43"/>
      <c r="DW7078" s="43"/>
      <c r="DX7078" s="43"/>
      <c r="DY7078" s="43"/>
      <c r="DZ7078" s="43"/>
      <c r="EA7078" s="43"/>
      <c r="EB7078" s="43"/>
      <c r="EC7078" s="43"/>
      <c r="ED7078" s="43"/>
      <c r="EE7078" s="43"/>
      <c r="EF7078" s="43"/>
      <c r="EG7078" s="43"/>
      <c r="EH7078" s="43"/>
      <c r="EI7078" s="43"/>
      <c r="EJ7078" s="43"/>
      <c r="EK7078" s="43"/>
      <c r="EL7078" s="43"/>
      <c r="EM7078" s="43"/>
      <c r="EN7078" s="43"/>
      <c r="EO7078" s="43"/>
    </row>
    <row r="7079" s="4" customFormat="1" customHeight="1" spans="1:145">
      <c r="A7079" s="28"/>
      <c r="B7079" s="244"/>
      <c r="C7079" s="33"/>
      <c r="D7079" s="33"/>
      <c r="F7079" s="36"/>
      <c r="G7079" s="36"/>
      <c r="H7079" s="33"/>
      <c r="I7079" s="33"/>
      <c r="M7079" s="43"/>
      <c r="DW7079" s="43"/>
      <c r="DX7079" s="43"/>
      <c r="DY7079" s="43"/>
      <c r="DZ7079" s="43"/>
      <c r="EA7079" s="43"/>
      <c r="EB7079" s="43"/>
      <c r="EC7079" s="43"/>
      <c r="ED7079" s="43"/>
      <c r="EE7079" s="43"/>
      <c r="EF7079" s="43"/>
      <c r="EG7079" s="43"/>
      <c r="EH7079" s="43"/>
      <c r="EI7079" s="43"/>
      <c r="EJ7079" s="43"/>
      <c r="EK7079" s="43"/>
      <c r="EL7079" s="43"/>
      <c r="EM7079" s="43"/>
      <c r="EN7079" s="43"/>
      <c r="EO7079" s="43"/>
    </row>
    <row r="7080" s="4" customFormat="1" customHeight="1" spans="1:145">
      <c r="A7080" s="28"/>
      <c r="B7080" s="244"/>
      <c r="C7080" s="93"/>
      <c r="D7080" s="93"/>
      <c r="E7080" s="244"/>
      <c r="F7080" s="36"/>
      <c r="G7080" s="36"/>
      <c r="H7080" s="33"/>
      <c r="I7080" s="93"/>
      <c r="J7080" s="244"/>
      <c r="K7080" s="244"/>
      <c r="L7080" s="244"/>
      <c r="M7080" s="43"/>
      <c r="DW7080" s="43"/>
      <c r="DX7080" s="43"/>
      <c r="DY7080" s="43"/>
      <c r="DZ7080" s="43"/>
      <c r="EA7080" s="43"/>
      <c r="EB7080" s="43"/>
      <c r="EC7080" s="43"/>
      <c r="ED7080" s="43"/>
      <c r="EE7080" s="43"/>
      <c r="EF7080" s="43"/>
      <c r="EG7080" s="43"/>
      <c r="EH7080" s="43"/>
      <c r="EI7080" s="43"/>
      <c r="EJ7080" s="43"/>
      <c r="EK7080" s="43"/>
      <c r="EL7080" s="43"/>
      <c r="EM7080" s="43"/>
      <c r="EN7080" s="43"/>
      <c r="EO7080" s="43"/>
    </row>
    <row r="7081" s="4" customFormat="1" customHeight="1" spans="1:145">
      <c r="A7081" s="28"/>
      <c r="B7081" s="43"/>
      <c r="C7081" s="43"/>
      <c r="D7081" s="43"/>
      <c r="E7081" s="43"/>
      <c r="F7081" s="45"/>
      <c r="G7081" s="36"/>
      <c r="H7081" s="33"/>
      <c r="I7081" s="43"/>
      <c r="J7081" s="43"/>
      <c r="K7081" s="43"/>
      <c r="L7081" s="43"/>
      <c r="M7081" s="43"/>
      <c r="DW7081" s="43"/>
      <c r="DX7081" s="43"/>
      <c r="DY7081" s="43"/>
      <c r="DZ7081" s="43"/>
      <c r="EA7081" s="43"/>
      <c r="EB7081" s="43"/>
      <c r="EC7081" s="43"/>
      <c r="ED7081" s="43"/>
      <c r="EE7081" s="43"/>
      <c r="EF7081" s="43"/>
      <c r="EG7081" s="43"/>
      <c r="EH7081" s="43"/>
      <c r="EI7081" s="43"/>
      <c r="EJ7081" s="43"/>
      <c r="EK7081" s="43"/>
      <c r="EL7081" s="43"/>
      <c r="EM7081" s="43"/>
      <c r="EN7081" s="43"/>
      <c r="EO7081" s="43"/>
    </row>
    <row r="7082" s="4" customFormat="1" customHeight="1" spans="1:145">
      <c r="A7082" s="28"/>
      <c r="B7082" s="43"/>
      <c r="C7082" s="43"/>
      <c r="D7082" s="43"/>
      <c r="E7082" s="43"/>
      <c r="F7082" s="45"/>
      <c r="G7082" s="36"/>
      <c r="H7082" s="33"/>
      <c r="I7082" s="43"/>
      <c r="J7082" s="43"/>
      <c r="K7082" s="43"/>
      <c r="L7082" s="43"/>
      <c r="M7082" s="43"/>
      <c r="DW7082" s="43"/>
      <c r="DX7082" s="43"/>
      <c r="DY7082" s="43"/>
      <c r="DZ7082" s="43"/>
      <c r="EA7082" s="43"/>
      <c r="EB7082" s="43"/>
      <c r="EC7082" s="43"/>
      <c r="ED7082" s="43"/>
      <c r="EE7082" s="43"/>
      <c r="EF7082" s="43"/>
      <c r="EG7082" s="43"/>
      <c r="EH7082" s="43"/>
      <c r="EI7082" s="43"/>
      <c r="EJ7082" s="43"/>
      <c r="EK7082" s="43"/>
      <c r="EL7082" s="43"/>
      <c r="EM7082" s="43"/>
      <c r="EN7082" s="43"/>
      <c r="EO7082" s="43"/>
    </row>
    <row r="7083" s="4" customFormat="1" customHeight="1" spans="1:145">
      <c r="A7083" s="28"/>
      <c r="B7083" s="43"/>
      <c r="C7083" s="43"/>
      <c r="D7083" s="43"/>
      <c r="E7083" s="43"/>
      <c r="F7083" s="45"/>
      <c r="G7083" s="36"/>
      <c r="H7083" s="33"/>
      <c r="I7083" s="43"/>
      <c r="J7083" s="43"/>
      <c r="K7083" s="43"/>
      <c r="L7083" s="43"/>
      <c r="M7083" s="43"/>
      <c r="DW7083" s="43"/>
      <c r="DX7083" s="43"/>
      <c r="DY7083" s="43"/>
      <c r="DZ7083" s="43"/>
      <c r="EA7083" s="43"/>
      <c r="EB7083" s="43"/>
      <c r="EC7083" s="43"/>
      <c r="ED7083" s="43"/>
      <c r="EE7083" s="43"/>
      <c r="EF7083" s="43"/>
      <c r="EG7083" s="43"/>
      <c r="EH7083" s="43"/>
      <c r="EI7083" s="43"/>
      <c r="EJ7083" s="43"/>
      <c r="EK7083" s="43"/>
      <c r="EL7083" s="43"/>
      <c r="EM7083" s="43"/>
      <c r="EN7083" s="43"/>
      <c r="EO7083" s="43"/>
    </row>
    <row r="7084" s="4" customFormat="1" customHeight="1" spans="1:145">
      <c r="A7084" s="28"/>
      <c r="B7084" s="43"/>
      <c r="C7084" s="43"/>
      <c r="D7084" s="43"/>
      <c r="E7084" s="43"/>
      <c r="F7084" s="45"/>
      <c r="G7084" s="36"/>
      <c r="H7084" s="33"/>
      <c r="I7084" s="43"/>
      <c r="J7084" s="43"/>
      <c r="K7084" s="43"/>
      <c r="L7084" s="43"/>
      <c r="M7084" s="43"/>
      <c r="DW7084" s="43"/>
      <c r="DX7084" s="43"/>
      <c r="DY7084" s="43"/>
      <c r="DZ7084" s="43"/>
      <c r="EA7084" s="43"/>
      <c r="EB7084" s="43"/>
      <c r="EC7084" s="43"/>
      <c r="ED7084" s="43"/>
      <c r="EE7084" s="43"/>
      <c r="EF7084" s="43"/>
      <c r="EG7084" s="43"/>
      <c r="EH7084" s="43"/>
      <c r="EI7084" s="43"/>
      <c r="EJ7084" s="43"/>
      <c r="EK7084" s="43"/>
      <c r="EL7084" s="43"/>
      <c r="EM7084" s="43"/>
      <c r="EN7084" s="43"/>
      <c r="EO7084" s="43"/>
    </row>
    <row r="7085" s="4" customFormat="1" customHeight="1" spans="1:145">
      <c r="A7085" s="28"/>
      <c r="B7085" s="43"/>
      <c r="C7085" s="43"/>
      <c r="D7085" s="43"/>
      <c r="E7085" s="43"/>
      <c r="F7085" s="45"/>
      <c r="G7085" s="36"/>
      <c r="H7085" s="33"/>
      <c r="J7085" s="43"/>
      <c r="K7085" s="43"/>
      <c r="L7085" s="43"/>
      <c r="M7085" s="43"/>
      <c r="DW7085" s="43"/>
      <c r="DX7085" s="43"/>
      <c r="DY7085" s="43"/>
      <c r="DZ7085" s="43"/>
      <c r="EA7085" s="43"/>
      <c r="EB7085" s="43"/>
      <c r="EC7085" s="43"/>
      <c r="ED7085" s="43"/>
      <c r="EE7085" s="43"/>
      <c r="EF7085" s="43"/>
      <c r="EG7085" s="43"/>
      <c r="EH7085" s="43"/>
      <c r="EI7085" s="43"/>
      <c r="EJ7085" s="43"/>
      <c r="EK7085" s="43"/>
      <c r="EL7085" s="43"/>
      <c r="EM7085" s="43"/>
      <c r="EN7085" s="43"/>
      <c r="EO7085" s="43"/>
    </row>
    <row r="7086" s="4" customFormat="1" customHeight="1" spans="1:145">
      <c r="A7086" s="28"/>
      <c r="B7086" s="43"/>
      <c r="C7086" s="43"/>
      <c r="D7086" s="43"/>
      <c r="E7086" s="43"/>
      <c r="F7086" s="45"/>
      <c r="G7086" s="36"/>
      <c r="H7086" s="33"/>
      <c r="I7086" s="43"/>
      <c r="J7086" s="43"/>
      <c r="K7086" s="43"/>
      <c r="L7086" s="43"/>
      <c r="M7086" s="43"/>
      <c r="DW7086" s="43"/>
      <c r="DX7086" s="43"/>
      <c r="DY7086" s="43"/>
      <c r="DZ7086" s="43"/>
      <c r="EA7086" s="43"/>
      <c r="EB7086" s="43"/>
      <c r="EC7086" s="43"/>
      <c r="ED7086" s="43"/>
      <c r="EE7086" s="43"/>
      <c r="EF7086" s="43"/>
      <c r="EG7086" s="43"/>
      <c r="EH7086" s="43"/>
      <c r="EI7086" s="43"/>
      <c r="EJ7086" s="43"/>
      <c r="EK7086" s="43"/>
      <c r="EL7086" s="43"/>
      <c r="EM7086" s="43"/>
      <c r="EN7086" s="43"/>
      <c r="EO7086" s="43"/>
    </row>
    <row r="7087" s="4" customFormat="1" customHeight="1" spans="1:145">
      <c r="A7087" s="28"/>
      <c r="B7087" s="43"/>
      <c r="C7087" s="43"/>
      <c r="D7087" s="43"/>
      <c r="E7087" s="43"/>
      <c r="F7087" s="45"/>
      <c r="G7087" s="36"/>
      <c r="H7087" s="33"/>
      <c r="I7087" s="43"/>
      <c r="J7087" s="43"/>
      <c r="K7087" s="43"/>
      <c r="L7087" s="43"/>
      <c r="M7087" s="43"/>
      <c r="DW7087" s="43"/>
      <c r="DX7087" s="43"/>
      <c r="DY7087" s="43"/>
      <c r="DZ7087" s="43"/>
      <c r="EA7087" s="43"/>
      <c r="EB7087" s="43"/>
      <c r="EC7087" s="43"/>
      <c r="ED7087" s="43"/>
      <c r="EE7087" s="43"/>
      <c r="EF7087" s="43"/>
      <c r="EG7087" s="43"/>
      <c r="EH7087" s="43"/>
      <c r="EI7087" s="43"/>
      <c r="EJ7087" s="43"/>
      <c r="EK7087" s="43"/>
      <c r="EL7087" s="43"/>
      <c r="EM7087" s="43"/>
      <c r="EN7087" s="43"/>
      <c r="EO7087" s="43"/>
    </row>
    <row r="7088" s="4" customFormat="1" customHeight="1" spans="1:145">
      <c r="A7088" s="28"/>
      <c r="B7088" s="43"/>
      <c r="C7088" s="43"/>
      <c r="D7088" s="43"/>
      <c r="E7088" s="43"/>
      <c r="F7088" s="45"/>
      <c r="G7088" s="36"/>
      <c r="H7088" s="33"/>
      <c r="I7088" s="43"/>
      <c r="J7088" s="43"/>
      <c r="K7088" s="43"/>
      <c r="L7088" s="43"/>
      <c r="M7088" s="43"/>
      <c r="DW7088" s="43"/>
      <c r="DX7088" s="43"/>
      <c r="DY7088" s="43"/>
      <c r="DZ7088" s="43"/>
      <c r="EA7088" s="43"/>
      <c r="EB7088" s="43"/>
      <c r="EC7088" s="43"/>
      <c r="ED7088" s="43"/>
      <c r="EE7088" s="43"/>
      <c r="EF7088" s="43"/>
      <c r="EG7088" s="43"/>
      <c r="EH7088" s="43"/>
      <c r="EI7088" s="43"/>
      <c r="EJ7088" s="43"/>
      <c r="EK7088" s="43"/>
      <c r="EL7088" s="43"/>
      <c r="EM7088" s="43"/>
      <c r="EN7088" s="43"/>
      <c r="EO7088" s="43"/>
    </row>
    <row r="7089" s="4" customFormat="1" customHeight="1" spans="1:145">
      <c r="A7089" s="28"/>
      <c r="B7089" s="43"/>
      <c r="C7089" s="43"/>
      <c r="D7089" s="43"/>
      <c r="E7089" s="43"/>
      <c r="F7089" s="45"/>
      <c r="G7089" s="36"/>
      <c r="H7089" s="33"/>
      <c r="I7089" s="43"/>
      <c r="J7089" s="43"/>
      <c r="K7089" s="43"/>
      <c r="L7089" s="43"/>
      <c r="M7089" s="43"/>
      <c r="DW7089" s="43"/>
      <c r="DX7089" s="43"/>
      <c r="DY7089" s="43"/>
      <c r="DZ7089" s="43"/>
      <c r="EA7089" s="43"/>
      <c r="EB7089" s="43"/>
      <c r="EC7089" s="43"/>
      <c r="ED7089" s="43"/>
      <c r="EE7089" s="43"/>
      <c r="EF7089" s="43"/>
      <c r="EG7089" s="43"/>
      <c r="EH7089" s="43"/>
      <c r="EI7089" s="43"/>
      <c r="EJ7089" s="43"/>
      <c r="EK7089" s="43"/>
      <c r="EL7089" s="43"/>
      <c r="EM7089" s="43"/>
      <c r="EN7089" s="43"/>
      <c r="EO7089" s="43"/>
    </row>
    <row r="7090" s="4" customFormat="1" customHeight="1" spans="1:145">
      <c r="A7090" s="28"/>
      <c r="B7090" s="43"/>
      <c r="C7090" s="43"/>
      <c r="D7090" s="43"/>
      <c r="E7090" s="43"/>
      <c r="F7090" s="45"/>
      <c r="G7090" s="36"/>
      <c r="H7090" s="33"/>
      <c r="I7090" s="43"/>
      <c r="J7090" s="43"/>
      <c r="K7090" s="43"/>
      <c r="L7090" s="43"/>
      <c r="M7090" s="43"/>
      <c r="DW7090" s="43"/>
      <c r="DX7090" s="43"/>
      <c r="DY7090" s="43"/>
      <c r="DZ7090" s="43"/>
      <c r="EA7090" s="43"/>
      <c r="EB7090" s="43"/>
      <c r="EC7090" s="43"/>
      <c r="ED7090" s="43"/>
      <c r="EE7090" s="43"/>
      <c r="EF7090" s="43"/>
      <c r="EG7090" s="43"/>
      <c r="EH7090" s="43"/>
      <c r="EI7090" s="43"/>
      <c r="EJ7090" s="43"/>
      <c r="EK7090" s="43"/>
      <c r="EL7090" s="43"/>
      <c r="EM7090" s="43"/>
      <c r="EN7090" s="43"/>
      <c r="EO7090" s="43"/>
    </row>
    <row r="7091" s="4" customFormat="1" customHeight="1" spans="1:145">
      <c r="A7091" s="28"/>
      <c r="B7091" s="43"/>
      <c r="C7091" s="43"/>
      <c r="D7091" s="43"/>
      <c r="E7091" s="43"/>
      <c r="F7091" s="45"/>
      <c r="G7091" s="36"/>
      <c r="H7091" s="33"/>
      <c r="I7091" s="43"/>
      <c r="J7091" s="43"/>
      <c r="K7091" s="43"/>
      <c r="L7091" s="43"/>
      <c r="M7091" s="43"/>
      <c r="DW7091" s="43"/>
      <c r="DX7091" s="43"/>
      <c r="DY7091" s="43"/>
      <c r="DZ7091" s="43"/>
      <c r="EA7091" s="43"/>
      <c r="EB7091" s="43"/>
      <c r="EC7091" s="43"/>
      <c r="ED7091" s="43"/>
      <c r="EE7091" s="43"/>
      <c r="EF7091" s="43"/>
      <c r="EG7091" s="43"/>
      <c r="EH7091" s="43"/>
      <c r="EI7091" s="43"/>
      <c r="EJ7091" s="43"/>
      <c r="EK7091" s="43"/>
      <c r="EL7091" s="43"/>
      <c r="EM7091" s="43"/>
      <c r="EN7091" s="43"/>
      <c r="EO7091" s="43"/>
    </row>
    <row r="7092" s="4" customFormat="1" customHeight="1" spans="1:145">
      <c r="A7092" s="28"/>
      <c r="B7092" s="43"/>
      <c r="C7092" s="43"/>
      <c r="D7092" s="43"/>
      <c r="E7092" s="43"/>
      <c r="F7092" s="45"/>
      <c r="G7092" s="36"/>
      <c r="H7092" s="33"/>
      <c r="I7092" s="43"/>
      <c r="J7092" s="43"/>
      <c r="K7092" s="43"/>
      <c r="L7092" s="43"/>
      <c r="M7092" s="43"/>
      <c r="DW7092" s="43"/>
      <c r="DX7092" s="43"/>
      <c r="DY7092" s="43"/>
      <c r="DZ7092" s="43"/>
      <c r="EA7092" s="43"/>
      <c r="EB7092" s="43"/>
      <c r="EC7092" s="43"/>
      <c r="ED7092" s="43"/>
      <c r="EE7092" s="43"/>
      <c r="EF7092" s="43"/>
      <c r="EG7092" s="43"/>
      <c r="EH7092" s="43"/>
      <c r="EI7092" s="43"/>
      <c r="EJ7092" s="43"/>
      <c r="EK7092" s="43"/>
      <c r="EL7092" s="43"/>
      <c r="EM7092" s="43"/>
      <c r="EN7092" s="43"/>
      <c r="EO7092" s="43"/>
    </row>
    <row r="7093" s="4" customFormat="1" customHeight="1" spans="1:145">
      <c r="A7093" s="28"/>
      <c r="B7093" s="43"/>
      <c r="C7093" s="43"/>
      <c r="D7093" s="43"/>
      <c r="E7093" s="43"/>
      <c r="F7093" s="45"/>
      <c r="G7093" s="36"/>
      <c r="H7093" s="33"/>
      <c r="I7093" s="43"/>
      <c r="J7093" s="43"/>
      <c r="K7093" s="43"/>
      <c r="L7093" s="43"/>
      <c r="M7093" s="43"/>
      <c r="DW7093" s="43"/>
      <c r="DX7093" s="43"/>
      <c r="DY7093" s="43"/>
      <c r="DZ7093" s="43"/>
      <c r="EA7093" s="43"/>
      <c r="EB7093" s="43"/>
      <c r="EC7093" s="43"/>
      <c r="ED7093" s="43"/>
      <c r="EE7093" s="43"/>
      <c r="EF7093" s="43"/>
      <c r="EG7093" s="43"/>
      <c r="EH7093" s="43"/>
      <c r="EI7093" s="43"/>
      <c r="EJ7093" s="43"/>
      <c r="EK7093" s="43"/>
      <c r="EL7093" s="43"/>
      <c r="EM7093" s="43"/>
      <c r="EN7093" s="43"/>
      <c r="EO7093" s="43"/>
    </row>
    <row r="7094" s="4" customFormat="1" customHeight="1" spans="1:145">
      <c r="A7094" s="28"/>
      <c r="B7094" s="43"/>
      <c r="C7094" s="43"/>
      <c r="D7094" s="43"/>
      <c r="E7094" s="43"/>
      <c r="F7094" s="45"/>
      <c r="G7094" s="36"/>
      <c r="H7094" s="33"/>
      <c r="I7094" s="43"/>
      <c r="J7094" s="43"/>
      <c r="K7094" s="43"/>
      <c r="L7094" s="43"/>
      <c r="M7094" s="43"/>
      <c r="DW7094" s="43"/>
      <c r="DX7094" s="43"/>
      <c r="DY7094" s="43"/>
      <c r="DZ7094" s="43"/>
      <c r="EA7094" s="43"/>
      <c r="EB7094" s="43"/>
      <c r="EC7094" s="43"/>
      <c r="ED7094" s="43"/>
      <c r="EE7094" s="43"/>
      <c r="EF7094" s="43"/>
      <c r="EG7094" s="43"/>
      <c r="EH7094" s="43"/>
      <c r="EI7094" s="43"/>
      <c r="EJ7094" s="43"/>
      <c r="EK7094" s="43"/>
      <c r="EL7094" s="43"/>
      <c r="EM7094" s="43"/>
      <c r="EN7094" s="43"/>
      <c r="EO7094" s="43"/>
    </row>
    <row r="7095" s="4" customFormat="1" customHeight="1" spans="1:145">
      <c r="A7095" s="28"/>
      <c r="B7095" s="43"/>
      <c r="C7095" s="43"/>
      <c r="D7095" s="43"/>
      <c r="E7095" s="43"/>
      <c r="F7095" s="45"/>
      <c r="G7095" s="36"/>
      <c r="H7095" s="33"/>
      <c r="I7095" s="43"/>
      <c r="J7095" s="43"/>
      <c r="K7095" s="43"/>
      <c r="L7095" s="43"/>
      <c r="M7095" s="43"/>
      <c r="DW7095" s="43"/>
      <c r="DX7095" s="43"/>
      <c r="DY7095" s="43"/>
      <c r="DZ7095" s="43"/>
      <c r="EA7095" s="43"/>
      <c r="EB7095" s="43"/>
      <c r="EC7095" s="43"/>
      <c r="ED7095" s="43"/>
      <c r="EE7095" s="43"/>
      <c r="EF7095" s="43"/>
      <c r="EG7095" s="43"/>
      <c r="EH7095" s="43"/>
      <c r="EI7095" s="43"/>
      <c r="EJ7095" s="43"/>
      <c r="EK7095" s="43"/>
      <c r="EL7095" s="43"/>
      <c r="EM7095" s="43"/>
      <c r="EN7095" s="43"/>
      <c r="EO7095" s="43"/>
    </row>
    <row r="7096" s="4" customFormat="1" customHeight="1" spans="1:145">
      <c r="A7096" s="28"/>
      <c r="B7096" s="338"/>
      <c r="C7096" s="33"/>
      <c r="D7096" s="33"/>
      <c r="E7096" s="318"/>
      <c r="F7096" s="36"/>
      <c r="G7096" s="36"/>
      <c r="H7096" s="33"/>
      <c r="I7096" s="33"/>
      <c r="J7096" s="33"/>
      <c r="K7096" s="43"/>
      <c r="L7096" s="43"/>
      <c r="M7096" s="43"/>
      <c r="DW7096" s="43"/>
      <c r="DX7096" s="43"/>
      <c r="DY7096" s="43"/>
      <c r="DZ7096" s="43"/>
      <c r="EA7096" s="43"/>
      <c r="EB7096" s="43"/>
      <c r="EC7096" s="43"/>
      <c r="ED7096" s="43"/>
      <c r="EE7096" s="43"/>
      <c r="EF7096" s="43"/>
      <c r="EG7096" s="43"/>
      <c r="EH7096" s="43"/>
      <c r="EI7096" s="43"/>
      <c r="EJ7096" s="43"/>
      <c r="EK7096" s="43"/>
      <c r="EL7096" s="43"/>
      <c r="EM7096" s="43"/>
      <c r="EN7096" s="43"/>
      <c r="EO7096" s="43"/>
    </row>
    <row r="7097" s="4" customFormat="1" customHeight="1" spans="1:145">
      <c r="A7097" s="28"/>
      <c r="B7097" s="338"/>
      <c r="C7097" s="168"/>
      <c r="D7097" s="168"/>
      <c r="E7097" s="247"/>
      <c r="F7097" s="248"/>
      <c r="G7097" s="248"/>
      <c r="H7097" s="168"/>
      <c r="I7097" s="168"/>
      <c r="J7097" s="168"/>
      <c r="K7097" s="169"/>
      <c r="L7097" s="2"/>
      <c r="M7097" s="43"/>
      <c r="DW7097" s="43"/>
      <c r="DX7097" s="43"/>
      <c r="DY7097" s="43"/>
      <c r="DZ7097" s="43"/>
      <c r="EA7097" s="43"/>
      <c r="EB7097" s="43"/>
      <c r="EC7097" s="43"/>
      <c r="ED7097" s="43"/>
      <c r="EE7097" s="43"/>
      <c r="EF7097" s="43"/>
      <c r="EG7097" s="43"/>
      <c r="EH7097" s="43"/>
      <c r="EI7097" s="43"/>
      <c r="EJ7097" s="43"/>
      <c r="EK7097" s="43"/>
      <c r="EL7097" s="43"/>
      <c r="EM7097" s="43"/>
      <c r="EN7097" s="43"/>
      <c r="EO7097" s="43"/>
    </row>
    <row r="7098" s="4" customFormat="1" customHeight="1" spans="1:145">
      <c r="A7098" s="28"/>
      <c r="B7098" s="339"/>
      <c r="C7098" s="33"/>
      <c r="D7098" s="33"/>
      <c r="F7098" s="36"/>
      <c r="G7098" s="36"/>
      <c r="H7098" s="33"/>
      <c r="I7098" s="33"/>
      <c r="M7098" s="43"/>
      <c r="DW7098" s="43"/>
      <c r="DX7098" s="43"/>
      <c r="DY7098" s="43"/>
      <c r="DZ7098" s="43"/>
      <c r="EA7098" s="43"/>
      <c r="EB7098" s="43"/>
      <c r="EC7098" s="43"/>
      <c r="ED7098" s="43"/>
      <c r="EE7098" s="43"/>
      <c r="EF7098" s="43"/>
      <c r="EG7098" s="43"/>
      <c r="EH7098" s="43"/>
      <c r="EI7098" s="43"/>
      <c r="EJ7098" s="43"/>
      <c r="EK7098" s="43"/>
      <c r="EL7098" s="43"/>
      <c r="EM7098" s="43"/>
      <c r="EN7098" s="43"/>
      <c r="EO7098" s="43"/>
    </row>
    <row r="7099" s="4" customFormat="1" customHeight="1" spans="1:145">
      <c r="A7099" s="28"/>
      <c r="B7099" s="339"/>
      <c r="C7099" s="33"/>
      <c r="D7099" s="33"/>
      <c r="F7099" s="36"/>
      <c r="G7099" s="36"/>
      <c r="H7099" s="33"/>
      <c r="I7099" s="33"/>
      <c r="M7099" s="43"/>
      <c r="DW7099" s="43"/>
      <c r="DX7099" s="43"/>
      <c r="DY7099" s="43"/>
      <c r="DZ7099" s="43"/>
      <c r="EA7099" s="43"/>
      <c r="EB7099" s="43"/>
      <c r="EC7099" s="43"/>
      <c r="ED7099" s="43"/>
      <c r="EE7099" s="43"/>
      <c r="EF7099" s="43"/>
      <c r="EG7099" s="43"/>
      <c r="EH7099" s="43"/>
      <c r="EI7099" s="43"/>
      <c r="EJ7099" s="43"/>
      <c r="EK7099" s="43"/>
      <c r="EL7099" s="43"/>
      <c r="EM7099" s="43"/>
      <c r="EN7099" s="43"/>
      <c r="EO7099" s="43"/>
    </row>
    <row r="7100" s="4" customFormat="1" customHeight="1" spans="1:145">
      <c r="A7100" s="28"/>
      <c r="B7100" s="339"/>
      <c r="C7100" s="33"/>
      <c r="D7100" s="33"/>
      <c r="F7100" s="36"/>
      <c r="G7100" s="36"/>
      <c r="H7100" s="33"/>
      <c r="I7100" s="33"/>
      <c r="M7100" s="43"/>
      <c r="DW7100" s="43"/>
      <c r="DX7100" s="43"/>
      <c r="DY7100" s="43"/>
      <c r="DZ7100" s="43"/>
      <c r="EA7100" s="43"/>
      <c r="EB7100" s="43"/>
      <c r="EC7100" s="43"/>
      <c r="ED7100" s="43"/>
      <c r="EE7100" s="43"/>
      <c r="EF7100" s="43"/>
      <c r="EG7100" s="43"/>
      <c r="EH7100" s="43"/>
      <c r="EI7100" s="43"/>
      <c r="EJ7100" s="43"/>
      <c r="EK7100" s="43"/>
      <c r="EL7100" s="43"/>
      <c r="EM7100" s="43"/>
      <c r="EN7100" s="43"/>
      <c r="EO7100" s="43"/>
    </row>
    <row r="7101" s="4" customFormat="1" customHeight="1" spans="1:145">
      <c r="A7101" s="28"/>
      <c r="B7101" s="339"/>
      <c r="C7101" s="33"/>
      <c r="D7101" s="33"/>
      <c r="F7101" s="36"/>
      <c r="G7101" s="36"/>
      <c r="H7101" s="33"/>
      <c r="I7101" s="33"/>
      <c r="M7101" s="43"/>
      <c r="DW7101" s="43"/>
      <c r="DX7101" s="43"/>
      <c r="DY7101" s="43"/>
      <c r="DZ7101" s="43"/>
      <c r="EA7101" s="43"/>
      <c r="EB7101" s="43"/>
      <c r="EC7101" s="43"/>
      <c r="ED7101" s="43"/>
      <c r="EE7101" s="43"/>
      <c r="EF7101" s="43"/>
      <c r="EG7101" s="43"/>
      <c r="EH7101" s="43"/>
      <c r="EI7101" s="43"/>
      <c r="EJ7101" s="43"/>
      <c r="EK7101" s="43"/>
      <c r="EL7101" s="43"/>
      <c r="EM7101" s="43"/>
      <c r="EN7101" s="43"/>
      <c r="EO7101" s="43"/>
    </row>
    <row r="7102" s="4" customFormat="1" customHeight="1" spans="1:145">
      <c r="A7102" s="28"/>
      <c r="B7102" s="339"/>
      <c r="C7102" s="33"/>
      <c r="D7102" s="33"/>
      <c r="F7102" s="36"/>
      <c r="G7102" s="36"/>
      <c r="H7102" s="33"/>
      <c r="I7102" s="33"/>
      <c r="M7102" s="43"/>
      <c r="DW7102" s="43"/>
      <c r="DX7102" s="43"/>
      <c r="DY7102" s="43"/>
      <c r="DZ7102" s="43"/>
      <c r="EA7102" s="43"/>
      <c r="EB7102" s="43"/>
      <c r="EC7102" s="43"/>
      <c r="ED7102" s="43"/>
      <c r="EE7102" s="43"/>
      <c r="EF7102" s="43"/>
      <c r="EG7102" s="43"/>
      <c r="EH7102" s="43"/>
      <c r="EI7102" s="43"/>
      <c r="EJ7102" s="43"/>
      <c r="EK7102" s="43"/>
      <c r="EL7102" s="43"/>
      <c r="EM7102" s="43"/>
      <c r="EN7102" s="43"/>
      <c r="EO7102" s="43"/>
    </row>
    <row r="7103" s="4" customFormat="1" customHeight="1" spans="1:145">
      <c r="A7103" s="28"/>
      <c r="B7103" s="339"/>
      <c r="C7103" s="33"/>
      <c r="D7103" s="33"/>
      <c r="F7103" s="36"/>
      <c r="G7103" s="36"/>
      <c r="H7103" s="33"/>
      <c r="I7103" s="33"/>
      <c r="M7103" s="43"/>
      <c r="DW7103" s="43"/>
      <c r="DX7103" s="43"/>
      <c r="DY7103" s="43"/>
      <c r="DZ7103" s="43"/>
      <c r="EA7103" s="43"/>
      <c r="EB7103" s="43"/>
      <c r="EC7103" s="43"/>
      <c r="ED7103" s="43"/>
      <c r="EE7103" s="43"/>
      <c r="EF7103" s="43"/>
      <c r="EG7103" s="43"/>
      <c r="EH7103" s="43"/>
      <c r="EI7103" s="43"/>
      <c r="EJ7103" s="43"/>
      <c r="EK7103" s="43"/>
      <c r="EL7103" s="43"/>
      <c r="EM7103" s="43"/>
      <c r="EN7103" s="43"/>
      <c r="EO7103" s="43"/>
    </row>
    <row r="7104" s="4" customFormat="1" customHeight="1" spans="1:145">
      <c r="A7104" s="28"/>
      <c r="B7104" s="339"/>
      <c r="C7104" s="33"/>
      <c r="D7104" s="33"/>
      <c r="F7104" s="36"/>
      <c r="G7104" s="36"/>
      <c r="H7104" s="33"/>
      <c r="I7104" s="33"/>
      <c r="M7104" s="43"/>
      <c r="DW7104" s="43"/>
      <c r="DX7104" s="43"/>
      <c r="DY7104" s="43"/>
      <c r="DZ7104" s="43"/>
      <c r="EA7104" s="43"/>
      <c r="EB7104" s="43"/>
      <c r="EC7104" s="43"/>
      <c r="ED7104" s="43"/>
      <c r="EE7104" s="43"/>
      <c r="EF7104" s="43"/>
      <c r="EG7104" s="43"/>
      <c r="EH7104" s="43"/>
      <c r="EI7104" s="43"/>
      <c r="EJ7104" s="43"/>
      <c r="EK7104" s="43"/>
      <c r="EL7104" s="43"/>
      <c r="EM7104" s="43"/>
      <c r="EN7104" s="43"/>
      <c r="EO7104" s="43"/>
    </row>
    <row r="7105" s="4" customFormat="1" customHeight="1" spans="1:145">
      <c r="A7105" s="28"/>
      <c r="B7105" s="339"/>
      <c r="C7105" s="33"/>
      <c r="D7105" s="33"/>
      <c r="F7105" s="36"/>
      <c r="G7105" s="36"/>
      <c r="H7105" s="33"/>
      <c r="I7105" s="33"/>
      <c r="M7105" s="43"/>
      <c r="DW7105" s="43"/>
      <c r="DX7105" s="43"/>
      <c r="DY7105" s="43"/>
      <c r="DZ7105" s="43"/>
      <c r="EA7105" s="43"/>
      <c r="EB7105" s="43"/>
      <c r="EC7105" s="43"/>
      <c r="ED7105" s="43"/>
      <c r="EE7105" s="43"/>
      <c r="EF7105" s="43"/>
      <c r="EG7105" s="43"/>
      <c r="EH7105" s="43"/>
      <c r="EI7105" s="43"/>
      <c r="EJ7105" s="43"/>
      <c r="EK7105" s="43"/>
      <c r="EL7105" s="43"/>
      <c r="EM7105" s="43"/>
      <c r="EN7105" s="43"/>
      <c r="EO7105" s="43"/>
    </row>
    <row r="7106" s="4" customFormat="1" customHeight="1" spans="1:145">
      <c r="A7106" s="28"/>
      <c r="B7106" s="339"/>
      <c r="C7106" s="33"/>
      <c r="D7106" s="33"/>
      <c r="F7106" s="36"/>
      <c r="G7106" s="36"/>
      <c r="H7106" s="33"/>
      <c r="I7106" s="33"/>
      <c r="M7106" s="43"/>
      <c r="DW7106" s="43"/>
      <c r="DX7106" s="43"/>
      <c r="DY7106" s="43"/>
      <c r="DZ7106" s="43"/>
      <c r="EA7106" s="43"/>
      <c r="EB7106" s="43"/>
      <c r="EC7106" s="43"/>
      <c r="ED7106" s="43"/>
      <c r="EE7106" s="43"/>
      <c r="EF7106" s="43"/>
      <c r="EG7106" s="43"/>
      <c r="EH7106" s="43"/>
      <c r="EI7106" s="43"/>
      <c r="EJ7106" s="43"/>
      <c r="EK7106" s="43"/>
      <c r="EL7106" s="43"/>
      <c r="EM7106" s="43"/>
      <c r="EN7106" s="43"/>
      <c r="EO7106" s="43"/>
    </row>
    <row r="7107" s="4" customFormat="1" customHeight="1" spans="1:145">
      <c r="A7107" s="28"/>
      <c r="B7107" s="339"/>
      <c r="C7107" s="33"/>
      <c r="D7107" s="33"/>
      <c r="F7107" s="36"/>
      <c r="G7107" s="36"/>
      <c r="H7107" s="33"/>
      <c r="I7107" s="33"/>
      <c r="M7107" s="43"/>
      <c r="DW7107" s="43"/>
      <c r="DX7107" s="43"/>
      <c r="DY7107" s="43"/>
      <c r="DZ7107" s="43"/>
      <c r="EA7107" s="43"/>
      <c r="EB7107" s="43"/>
      <c r="EC7107" s="43"/>
      <c r="ED7107" s="43"/>
      <c r="EE7107" s="43"/>
      <c r="EF7107" s="43"/>
      <c r="EG7107" s="43"/>
      <c r="EH7107" s="43"/>
      <c r="EI7107" s="43"/>
      <c r="EJ7107" s="43"/>
      <c r="EK7107" s="43"/>
      <c r="EL7107" s="43"/>
      <c r="EM7107" s="43"/>
      <c r="EN7107" s="43"/>
      <c r="EO7107" s="43"/>
    </row>
    <row r="7108" s="4" customFormat="1" customHeight="1" spans="1:145">
      <c r="A7108" s="28"/>
      <c r="B7108" s="339"/>
      <c r="C7108" s="33"/>
      <c r="D7108" s="33"/>
      <c r="F7108" s="36"/>
      <c r="G7108" s="36"/>
      <c r="H7108" s="33"/>
      <c r="I7108" s="33"/>
      <c r="M7108" s="43"/>
      <c r="DW7108" s="43"/>
      <c r="DX7108" s="43"/>
      <c r="DY7108" s="43"/>
      <c r="DZ7108" s="43"/>
      <c r="EA7108" s="43"/>
      <c r="EB7108" s="43"/>
      <c r="EC7108" s="43"/>
      <c r="ED7108" s="43"/>
      <c r="EE7108" s="43"/>
      <c r="EF7108" s="43"/>
      <c r="EG7108" s="43"/>
      <c r="EH7108" s="43"/>
      <c r="EI7108" s="43"/>
      <c r="EJ7108" s="43"/>
      <c r="EK7108" s="43"/>
      <c r="EL7108" s="43"/>
      <c r="EM7108" s="43"/>
      <c r="EN7108" s="43"/>
      <c r="EO7108" s="43"/>
    </row>
    <row r="7109" s="4" customFormat="1" customHeight="1" spans="1:145">
      <c r="A7109" s="28"/>
      <c r="B7109" s="339"/>
      <c r="C7109" s="33"/>
      <c r="D7109" s="33"/>
      <c r="F7109" s="36"/>
      <c r="G7109" s="36"/>
      <c r="H7109" s="33"/>
      <c r="I7109" s="33"/>
      <c r="M7109" s="43"/>
      <c r="DW7109" s="43"/>
      <c r="DX7109" s="43"/>
      <c r="DY7109" s="43"/>
      <c r="DZ7109" s="43"/>
      <c r="EA7109" s="43"/>
      <c r="EB7109" s="43"/>
      <c r="EC7109" s="43"/>
      <c r="ED7109" s="43"/>
      <c r="EE7109" s="43"/>
      <c r="EF7109" s="43"/>
      <c r="EG7109" s="43"/>
      <c r="EH7109" s="43"/>
      <c r="EI7109" s="43"/>
      <c r="EJ7109" s="43"/>
      <c r="EK7109" s="43"/>
      <c r="EL7109" s="43"/>
      <c r="EM7109" s="43"/>
      <c r="EN7109" s="43"/>
      <c r="EO7109" s="43"/>
    </row>
    <row r="7110" s="4" customFormat="1" customHeight="1" spans="1:145">
      <c r="A7110" s="28"/>
      <c r="B7110" s="339"/>
      <c r="C7110" s="33"/>
      <c r="D7110" s="33"/>
      <c r="F7110" s="36"/>
      <c r="G7110" s="36"/>
      <c r="H7110" s="33"/>
      <c r="I7110" s="33"/>
      <c r="M7110" s="43"/>
      <c r="DW7110" s="43"/>
      <c r="DX7110" s="43"/>
      <c r="DY7110" s="43"/>
      <c r="DZ7110" s="43"/>
      <c r="EA7110" s="43"/>
      <c r="EB7110" s="43"/>
      <c r="EC7110" s="43"/>
      <c r="ED7110" s="43"/>
      <c r="EE7110" s="43"/>
      <c r="EF7110" s="43"/>
      <c r="EG7110" s="43"/>
      <c r="EH7110" s="43"/>
      <c r="EI7110" s="43"/>
      <c r="EJ7110" s="43"/>
      <c r="EK7110" s="43"/>
      <c r="EL7110" s="43"/>
      <c r="EM7110" s="43"/>
      <c r="EN7110" s="43"/>
      <c r="EO7110" s="43"/>
    </row>
    <row r="7111" s="4" customFormat="1" customHeight="1" spans="1:145">
      <c r="A7111" s="28"/>
      <c r="B7111" s="339"/>
      <c r="C7111" s="33"/>
      <c r="D7111" s="33"/>
      <c r="F7111" s="36"/>
      <c r="G7111" s="36"/>
      <c r="H7111" s="33"/>
      <c r="I7111" s="33"/>
      <c r="M7111" s="43"/>
      <c r="DW7111" s="43"/>
      <c r="DX7111" s="43"/>
      <c r="DY7111" s="43"/>
      <c r="DZ7111" s="43"/>
      <c r="EA7111" s="43"/>
      <c r="EB7111" s="43"/>
      <c r="EC7111" s="43"/>
      <c r="ED7111" s="43"/>
      <c r="EE7111" s="43"/>
      <c r="EF7111" s="43"/>
      <c r="EG7111" s="43"/>
      <c r="EH7111" s="43"/>
      <c r="EI7111" s="43"/>
      <c r="EJ7111" s="43"/>
      <c r="EK7111" s="43"/>
      <c r="EL7111" s="43"/>
      <c r="EM7111" s="43"/>
      <c r="EN7111" s="43"/>
      <c r="EO7111" s="43"/>
    </row>
    <row r="7112" s="4" customFormat="1" customHeight="1" spans="1:145">
      <c r="A7112" s="28"/>
      <c r="B7112" s="339"/>
      <c r="C7112" s="33"/>
      <c r="D7112" s="33"/>
      <c r="F7112" s="36"/>
      <c r="G7112" s="36"/>
      <c r="H7112" s="33"/>
      <c r="I7112" s="33"/>
      <c r="M7112" s="43"/>
      <c r="DW7112" s="43"/>
      <c r="DX7112" s="43"/>
      <c r="DY7112" s="43"/>
      <c r="DZ7112" s="43"/>
      <c r="EA7112" s="43"/>
      <c r="EB7112" s="43"/>
      <c r="EC7112" s="43"/>
      <c r="ED7112" s="43"/>
      <c r="EE7112" s="43"/>
      <c r="EF7112" s="43"/>
      <c r="EG7112" s="43"/>
      <c r="EH7112" s="43"/>
      <c r="EI7112" s="43"/>
      <c r="EJ7112" s="43"/>
      <c r="EK7112" s="43"/>
      <c r="EL7112" s="43"/>
      <c r="EM7112" s="43"/>
      <c r="EN7112" s="43"/>
      <c r="EO7112" s="43"/>
    </row>
    <row r="7113" s="4" customFormat="1" customHeight="1" spans="1:145">
      <c r="A7113" s="28"/>
      <c r="B7113" s="340"/>
      <c r="C7113" s="228"/>
      <c r="D7113" s="228"/>
      <c r="F7113" s="275"/>
      <c r="G7113" s="36"/>
      <c r="H7113" s="33"/>
      <c r="I7113" s="228"/>
      <c r="J7113" s="83"/>
      <c r="K7113" s="83"/>
      <c r="L7113" s="83"/>
      <c r="M7113" s="43"/>
      <c r="DW7113" s="43"/>
      <c r="DX7113" s="43"/>
      <c r="DY7113" s="43"/>
      <c r="DZ7113" s="43"/>
      <c r="EA7113" s="43"/>
      <c r="EB7113" s="43"/>
      <c r="EC7113" s="43"/>
      <c r="ED7113" s="43"/>
      <c r="EE7113" s="43"/>
      <c r="EF7113" s="43"/>
      <c r="EG7113" s="43"/>
      <c r="EH7113" s="43"/>
      <c r="EI7113" s="43"/>
      <c r="EJ7113" s="43"/>
      <c r="EK7113" s="43"/>
      <c r="EL7113" s="43"/>
      <c r="EM7113" s="43"/>
      <c r="EN7113" s="43"/>
      <c r="EO7113" s="43"/>
    </row>
    <row r="7114" s="4" customFormat="1" customHeight="1" spans="1:145">
      <c r="A7114" s="28"/>
      <c r="B7114" s="339"/>
      <c r="C7114" s="33"/>
      <c r="D7114" s="33"/>
      <c r="F7114" s="36"/>
      <c r="G7114" s="36"/>
      <c r="H7114" s="33"/>
      <c r="I7114" s="33"/>
      <c r="M7114" s="43"/>
      <c r="DW7114" s="43"/>
      <c r="DX7114" s="43"/>
      <c r="DY7114" s="43"/>
      <c r="DZ7114" s="43"/>
      <c r="EA7114" s="43"/>
      <c r="EB7114" s="43"/>
      <c r="EC7114" s="43"/>
      <c r="ED7114" s="43"/>
      <c r="EE7114" s="43"/>
      <c r="EF7114" s="43"/>
      <c r="EG7114" s="43"/>
      <c r="EH7114" s="43"/>
      <c r="EI7114" s="43"/>
      <c r="EJ7114" s="43"/>
      <c r="EK7114" s="43"/>
      <c r="EL7114" s="43"/>
      <c r="EM7114" s="43"/>
      <c r="EN7114" s="43"/>
      <c r="EO7114" s="43"/>
    </row>
    <row r="7115" s="4" customFormat="1" customHeight="1" spans="1:145">
      <c r="A7115" s="28"/>
      <c r="B7115" s="341"/>
      <c r="C7115" s="103"/>
      <c r="D7115" s="6"/>
      <c r="E7115" s="5"/>
      <c r="F7115" s="321"/>
      <c r="G7115" s="36"/>
      <c r="H7115" s="33"/>
      <c r="I7115" s="6"/>
      <c r="J7115" s="6"/>
      <c r="K7115" s="6"/>
      <c r="L7115" s="6"/>
      <c r="M7115" s="43"/>
      <c r="DW7115" s="43"/>
      <c r="DX7115" s="43"/>
      <c r="DY7115" s="43"/>
      <c r="DZ7115" s="43"/>
      <c r="EA7115" s="43"/>
      <c r="EB7115" s="43"/>
      <c r="EC7115" s="43"/>
      <c r="ED7115" s="43"/>
      <c r="EE7115" s="43"/>
      <c r="EF7115" s="43"/>
      <c r="EG7115" s="43"/>
      <c r="EH7115" s="43"/>
      <c r="EI7115" s="43"/>
      <c r="EJ7115" s="43"/>
      <c r="EK7115" s="43"/>
      <c r="EL7115" s="43"/>
      <c r="EM7115" s="43"/>
      <c r="EN7115" s="43"/>
      <c r="EO7115" s="43"/>
    </row>
    <row r="7116" s="4" customFormat="1" customHeight="1" spans="1:145">
      <c r="A7116" s="28"/>
      <c r="B7116" s="341"/>
      <c r="C7116" s="33"/>
      <c r="D7116" s="33"/>
      <c r="F7116" s="36"/>
      <c r="G7116" s="36"/>
      <c r="H7116" s="33"/>
      <c r="I7116" s="59"/>
      <c r="J7116" s="59"/>
      <c r="K7116" s="59"/>
      <c r="L7116" s="59"/>
      <c r="M7116" s="43"/>
      <c r="DW7116" s="43"/>
      <c r="DX7116" s="43"/>
      <c r="DY7116" s="43"/>
      <c r="DZ7116" s="43"/>
      <c r="EA7116" s="43"/>
      <c r="EB7116" s="43"/>
      <c r="EC7116" s="43"/>
      <c r="ED7116" s="43"/>
      <c r="EE7116" s="43"/>
      <c r="EF7116" s="43"/>
      <c r="EG7116" s="43"/>
      <c r="EH7116" s="43"/>
      <c r="EI7116" s="43"/>
      <c r="EJ7116" s="43"/>
      <c r="EK7116" s="43"/>
      <c r="EL7116" s="43"/>
      <c r="EM7116" s="43"/>
      <c r="EN7116" s="43"/>
      <c r="EO7116" s="43"/>
    </row>
    <row r="7117" s="4" customFormat="1" customHeight="1" spans="1:145">
      <c r="A7117" s="28"/>
      <c r="B7117" s="339"/>
      <c r="C7117" s="33"/>
      <c r="D7117" s="33"/>
      <c r="F7117" s="36"/>
      <c r="G7117" s="36"/>
      <c r="H7117" s="33"/>
      <c r="I7117" s="33"/>
      <c r="M7117" s="43"/>
      <c r="DW7117" s="43"/>
      <c r="DX7117" s="43"/>
      <c r="DY7117" s="43"/>
      <c r="DZ7117" s="43"/>
      <c r="EA7117" s="43"/>
      <c r="EB7117" s="43"/>
      <c r="EC7117" s="43"/>
      <c r="ED7117" s="43"/>
      <c r="EE7117" s="43"/>
      <c r="EF7117" s="43"/>
      <c r="EG7117" s="43"/>
      <c r="EH7117" s="43"/>
      <c r="EI7117" s="43"/>
      <c r="EJ7117" s="43"/>
      <c r="EK7117" s="43"/>
      <c r="EL7117" s="43"/>
      <c r="EM7117" s="43"/>
      <c r="EN7117" s="43"/>
      <c r="EO7117" s="43"/>
    </row>
    <row r="7118" s="4" customFormat="1" customHeight="1" spans="1:145">
      <c r="A7118" s="28"/>
      <c r="B7118" s="341"/>
      <c r="C7118" s="103"/>
      <c r="D7118" s="103"/>
      <c r="E7118" s="5"/>
      <c r="F7118" s="321"/>
      <c r="G7118" s="36"/>
      <c r="H7118" s="33"/>
      <c r="I7118" s="103"/>
      <c r="J7118" s="6"/>
      <c r="K7118" s="6"/>
      <c r="L7118" s="6"/>
      <c r="M7118" s="43"/>
      <c r="DW7118" s="43"/>
      <c r="DX7118" s="43"/>
      <c r="DY7118" s="43"/>
      <c r="DZ7118" s="43"/>
      <c r="EA7118" s="43"/>
      <c r="EB7118" s="43"/>
      <c r="EC7118" s="43"/>
      <c r="ED7118" s="43"/>
      <c r="EE7118" s="43"/>
      <c r="EF7118" s="43"/>
      <c r="EG7118" s="43"/>
      <c r="EH7118" s="43"/>
      <c r="EI7118" s="43"/>
      <c r="EJ7118" s="43"/>
      <c r="EK7118" s="43"/>
      <c r="EL7118" s="43"/>
      <c r="EM7118" s="43"/>
      <c r="EN7118" s="43"/>
      <c r="EO7118" s="43"/>
    </row>
    <row r="7119" s="4" customFormat="1" customHeight="1" spans="1:145">
      <c r="A7119" s="28"/>
      <c r="B7119" s="341"/>
      <c r="C7119" s="103"/>
      <c r="D7119" s="103"/>
      <c r="E7119" s="5"/>
      <c r="F7119" s="321"/>
      <c r="G7119" s="36"/>
      <c r="H7119" s="33"/>
      <c r="I7119" s="103"/>
      <c r="J7119" s="5"/>
      <c r="K7119" s="5"/>
      <c r="L7119" s="5"/>
      <c r="M7119" s="43"/>
      <c r="DW7119" s="43"/>
      <c r="DX7119" s="43"/>
      <c r="DY7119" s="43"/>
      <c r="DZ7119" s="43"/>
      <c r="EA7119" s="43"/>
      <c r="EB7119" s="43"/>
      <c r="EC7119" s="43"/>
      <c r="ED7119" s="43"/>
      <c r="EE7119" s="43"/>
      <c r="EF7119" s="43"/>
      <c r="EG7119" s="43"/>
      <c r="EH7119" s="43"/>
      <c r="EI7119" s="43"/>
      <c r="EJ7119" s="43"/>
      <c r="EK7119" s="43"/>
      <c r="EL7119" s="43"/>
      <c r="EM7119" s="43"/>
      <c r="EN7119" s="43"/>
      <c r="EO7119" s="43"/>
    </row>
    <row r="7120" s="4" customFormat="1" customHeight="1" spans="1:145">
      <c r="A7120" s="28"/>
      <c r="B7120" s="339"/>
      <c r="C7120" s="33"/>
      <c r="D7120" s="33"/>
      <c r="F7120" s="36"/>
      <c r="G7120" s="36"/>
      <c r="H7120" s="33"/>
      <c r="I7120" s="33"/>
      <c r="M7120" s="43"/>
      <c r="DW7120" s="43"/>
      <c r="DX7120" s="43"/>
      <c r="DY7120" s="43"/>
      <c r="DZ7120" s="43"/>
      <c r="EA7120" s="43"/>
      <c r="EB7120" s="43"/>
      <c r="EC7120" s="43"/>
      <c r="ED7120" s="43"/>
      <c r="EE7120" s="43"/>
      <c r="EF7120" s="43"/>
      <c r="EG7120" s="43"/>
      <c r="EH7120" s="43"/>
      <c r="EI7120" s="43"/>
      <c r="EJ7120" s="43"/>
      <c r="EK7120" s="43"/>
      <c r="EL7120" s="43"/>
      <c r="EM7120" s="43"/>
      <c r="EN7120" s="43"/>
      <c r="EO7120" s="43"/>
    </row>
    <row r="7121" s="4" customFormat="1" customHeight="1" spans="1:145">
      <c r="A7121" s="28"/>
      <c r="B7121" s="339"/>
      <c r="C7121" s="33"/>
      <c r="D7121" s="33"/>
      <c r="F7121" s="36"/>
      <c r="G7121" s="36"/>
      <c r="H7121" s="33"/>
      <c r="I7121" s="33"/>
      <c r="M7121" s="43"/>
      <c r="DW7121" s="43"/>
      <c r="DX7121" s="43"/>
      <c r="DY7121" s="43"/>
      <c r="DZ7121" s="43"/>
      <c r="EA7121" s="43"/>
      <c r="EB7121" s="43"/>
      <c r="EC7121" s="43"/>
      <c r="ED7121" s="43"/>
      <c r="EE7121" s="43"/>
      <c r="EF7121" s="43"/>
      <c r="EG7121" s="43"/>
      <c r="EH7121" s="43"/>
      <c r="EI7121" s="43"/>
      <c r="EJ7121" s="43"/>
      <c r="EK7121" s="43"/>
      <c r="EL7121" s="43"/>
      <c r="EM7121" s="43"/>
      <c r="EN7121" s="43"/>
      <c r="EO7121" s="43"/>
    </row>
    <row r="7122" s="4" customFormat="1" customHeight="1" spans="1:145">
      <c r="A7122" s="28"/>
      <c r="B7122" s="339"/>
      <c r="C7122" s="33"/>
      <c r="D7122" s="33"/>
      <c r="F7122" s="36"/>
      <c r="G7122" s="36"/>
      <c r="H7122" s="33"/>
      <c r="I7122" s="33"/>
      <c r="M7122" s="43"/>
      <c r="DW7122" s="43"/>
      <c r="DX7122" s="43"/>
      <c r="DY7122" s="43"/>
      <c r="DZ7122" s="43"/>
      <c r="EA7122" s="43"/>
      <c r="EB7122" s="43"/>
      <c r="EC7122" s="43"/>
      <c r="ED7122" s="43"/>
      <c r="EE7122" s="43"/>
      <c r="EF7122" s="43"/>
      <c r="EG7122" s="43"/>
      <c r="EH7122" s="43"/>
      <c r="EI7122" s="43"/>
      <c r="EJ7122" s="43"/>
      <c r="EK7122" s="43"/>
      <c r="EL7122" s="43"/>
      <c r="EM7122" s="43"/>
      <c r="EN7122" s="43"/>
      <c r="EO7122" s="43"/>
    </row>
    <row r="7123" s="4" customFormat="1" customHeight="1" spans="1:145">
      <c r="A7123" s="28"/>
      <c r="B7123" s="339"/>
      <c r="C7123" s="33"/>
      <c r="D7123" s="33"/>
      <c r="F7123" s="36"/>
      <c r="G7123" s="36"/>
      <c r="H7123" s="33"/>
      <c r="I7123" s="33"/>
      <c r="M7123" s="43"/>
      <c r="DW7123" s="43"/>
      <c r="DX7123" s="43"/>
      <c r="DY7123" s="43"/>
      <c r="DZ7123" s="43"/>
      <c r="EA7123" s="43"/>
      <c r="EB7123" s="43"/>
      <c r="EC7123" s="43"/>
      <c r="ED7123" s="43"/>
      <c r="EE7123" s="43"/>
      <c r="EF7123" s="43"/>
      <c r="EG7123" s="43"/>
      <c r="EH7123" s="43"/>
      <c r="EI7123" s="43"/>
      <c r="EJ7123" s="43"/>
      <c r="EK7123" s="43"/>
      <c r="EL7123" s="43"/>
      <c r="EM7123" s="43"/>
      <c r="EN7123" s="43"/>
      <c r="EO7123" s="43"/>
    </row>
    <row r="7124" s="4" customFormat="1" customHeight="1" spans="1:145">
      <c r="A7124" s="28"/>
      <c r="B7124" s="339"/>
      <c r="C7124" s="33"/>
      <c r="D7124" s="33"/>
      <c r="F7124" s="36"/>
      <c r="G7124" s="36"/>
      <c r="H7124" s="33"/>
      <c r="I7124" s="33"/>
      <c r="M7124" s="43"/>
      <c r="DW7124" s="43"/>
      <c r="DX7124" s="43"/>
      <c r="DY7124" s="43"/>
      <c r="DZ7124" s="43"/>
      <c r="EA7124" s="43"/>
      <c r="EB7124" s="43"/>
      <c r="EC7124" s="43"/>
      <c r="ED7124" s="43"/>
      <c r="EE7124" s="43"/>
      <c r="EF7124" s="43"/>
      <c r="EG7124" s="43"/>
      <c r="EH7124" s="43"/>
      <c r="EI7124" s="43"/>
      <c r="EJ7124" s="43"/>
      <c r="EK7124" s="43"/>
      <c r="EL7124" s="43"/>
      <c r="EM7124" s="43"/>
      <c r="EN7124" s="43"/>
      <c r="EO7124" s="43"/>
    </row>
    <row r="7125" s="4" customFormat="1" customHeight="1" spans="1:145">
      <c r="A7125" s="28"/>
      <c r="B7125" s="339"/>
      <c r="C7125" s="33"/>
      <c r="D7125" s="33"/>
      <c r="F7125" s="36"/>
      <c r="G7125" s="36"/>
      <c r="H7125" s="33"/>
      <c r="I7125" s="33"/>
      <c r="M7125" s="43"/>
      <c r="DW7125" s="43"/>
      <c r="DX7125" s="43"/>
      <c r="DY7125" s="43"/>
      <c r="DZ7125" s="43"/>
      <c r="EA7125" s="43"/>
      <c r="EB7125" s="43"/>
      <c r="EC7125" s="43"/>
      <c r="ED7125" s="43"/>
      <c r="EE7125" s="43"/>
      <c r="EF7125" s="43"/>
      <c r="EG7125" s="43"/>
      <c r="EH7125" s="43"/>
      <c r="EI7125" s="43"/>
      <c r="EJ7125" s="43"/>
      <c r="EK7125" s="43"/>
      <c r="EL7125" s="43"/>
      <c r="EM7125" s="43"/>
      <c r="EN7125" s="43"/>
      <c r="EO7125" s="43"/>
    </row>
    <row r="7126" s="4" customFormat="1" customHeight="1" spans="1:145">
      <c r="A7126" s="28"/>
      <c r="B7126" s="339"/>
      <c r="C7126" s="33"/>
      <c r="D7126" s="33"/>
      <c r="F7126" s="36"/>
      <c r="G7126" s="36"/>
      <c r="H7126" s="33"/>
      <c r="M7126" s="43"/>
      <c r="DW7126" s="43"/>
      <c r="DX7126" s="43"/>
      <c r="DY7126" s="43"/>
      <c r="DZ7126" s="43"/>
      <c r="EA7126" s="43"/>
      <c r="EB7126" s="43"/>
      <c r="EC7126" s="43"/>
      <c r="ED7126" s="43"/>
      <c r="EE7126" s="43"/>
      <c r="EF7126" s="43"/>
      <c r="EG7126" s="43"/>
      <c r="EH7126" s="43"/>
      <c r="EI7126" s="43"/>
      <c r="EJ7126" s="43"/>
      <c r="EK7126" s="43"/>
      <c r="EL7126" s="43"/>
      <c r="EM7126" s="43"/>
      <c r="EN7126" s="43"/>
      <c r="EO7126" s="43"/>
    </row>
    <row r="7127" s="4" customFormat="1" customHeight="1" spans="1:145">
      <c r="A7127" s="28"/>
      <c r="B7127" s="339"/>
      <c r="C7127" s="33"/>
      <c r="D7127" s="33"/>
      <c r="F7127" s="36"/>
      <c r="G7127" s="36"/>
      <c r="H7127" s="33"/>
      <c r="I7127" s="33"/>
      <c r="M7127" s="43"/>
      <c r="DW7127" s="43"/>
      <c r="DX7127" s="43"/>
      <c r="DY7127" s="43"/>
      <c r="DZ7127" s="43"/>
      <c r="EA7127" s="43"/>
      <c r="EB7127" s="43"/>
      <c r="EC7127" s="43"/>
      <c r="ED7127" s="43"/>
      <c r="EE7127" s="43"/>
      <c r="EF7127" s="43"/>
      <c r="EG7127" s="43"/>
      <c r="EH7127" s="43"/>
      <c r="EI7127" s="43"/>
      <c r="EJ7127" s="43"/>
      <c r="EK7127" s="43"/>
      <c r="EL7127" s="43"/>
      <c r="EM7127" s="43"/>
      <c r="EN7127" s="43"/>
      <c r="EO7127" s="43"/>
    </row>
    <row r="7128" s="4" customFormat="1" customHeight="1" spans="1:145">
      <c r="A7128" s="28"/>
      <c r="B7128" s="339"/>
      <c r="C7128" s="33"/>
      <c r="D7128" s="33"/>
      <c r="F7128" s="36"/>
      <c r="G7128" s="36"/>
      <c r="H7128" s="33"/>
      <c r="I7128" s="33"/>
      <c r="M7128" s="43"/>
      <c r="DW7128" s="43"/>
      <c r="DX7128" s="43"/>
      <c r="DY7128" s="43"/>
      <c r="DZ7128" s="43"/>
      <c r="EA7128" s="43"/>
      <c r="EB7128" s="43"/>
      <c r="EC7128" s="43"/>
      <c r="ED7128" s="43"/>
      <c r="EE7128" s="43"/>
      <c r="EF7128" s="43"/>
      <c r="EG7128" s="43"/>
      <c r="EH7128" s="43"/>
      <c r="EI7128" s="43"/>
      <c r="EJ7128" s="43"/>
      <c r="EK7128" s="43"/>
      <c r="EL7128" s="43"/>
      <c r="EM7128" s="43"/>
      <c r="EN7128" s="43"/>
      <c r="EO7128" s="43"/>
    </row>
    <row r="7129" s="4" customFormat="1" customHeight="1" spans="1:145">
      <c r="A7129" s="28"/>
      <c r="B7129" s="244"/>
      <c r="C7129" s="228"/>
      <c r="D7129" s="228"/>
      <c r="F7129" s="275"/>
      <c r="G7129" s="36"/>
      <c r="H7129" s="33"/>
      <c r="I7129" s="228"/>
      <c r="J7129" s="83"/>
      <c r="K7129" s="83"/>
      <c r="L7129" s="83"/>
      <c r="M7129" s="43"/>
      <c r="DW7129" s="43"/>
      <c r="DX7129" s="43"/>
      <c r="DY7129" s="43"/>
      <c r="DZ7129" s="43"/>
      <c r="EA7129" s="43"/>
      <c r="EB7129" s="43"/>
      <c r="EC7129" s="43"/>
      <c r="ED7129" s="43"/>
      <c r="EE7129" s="43"/>
      <c r="EF7129" s="43"/>
      <c r="EG7129" s="43"/>
      <c r="EH7129" s="43"/>
      <c r="EI7129" s="43"/>
      <c r="EJ7129" s="43"/>
      <c r="EK7129" s="43"/>
      <c r="EL7129" s="43"/>
      <c r="EM7129" s="43"/>
      <c r="EN7129" s="43"/>
      <c r="EO7129" s="43"/>
    </row>
    <row r="7130" s="4" customFormat="1" customHeight="1" spans="1:145">
      <c r="A7130" s="28"/>
      <c r="B7130" s="342"/>
      <c r="C7130" s="33"/>
      <c r="D7130" s="33"/>
      <c r="F7130" s="36"/>
      <c r="G7130" s="36"/>
      <c r="H7130" s="33"/>
      <c r="I7130" s="33"/>
      <c r="M7130" s="43"/>
      <c r="DW7130" s="43"/>
      <c r="DX7130" s="43"/>
      <c r="DY7130" s="43"/>
      <c r="DZ7130" s="43"/>
      <c r="EA7130" s="43"/>
      <c r="EB7130" s="43"/>
      <c r="EC7130" s="43"/>
      <c r="ED7130" s="43"/>
      <c r="EE7130" s="43"/>
      <c r="EF7130" s="43"/>
      <c r="EG7130" s="43"/>
      <c r="EH7130" s="43"/>
      <c r="EI7130" s="43"/>
      <c r="EJ7130" s="43"/>
      <c r="EK7130" s="43"/>
      <c r="EL7130" s="43"/>
      <c r="EM7130" s="43"/>
      <c r="EN7130" s="43"/>
      <c r="EO7130" s="43"/>
    </row>
    <row r="7131" s="4" customFormat="1" customHeight="1" spans="1:145">
      <c r="A7131" s="28"/>
      <c r="B7131" s="342"/>
      <c r="C7131" s="33"/>
      <c r="D7131" s="33"/>
      <c r="F7131" s="36"/>
      <c r="G7131" s="36"/>
      <c r="H7131" s="33"/>
      <c r="I7131" s="33"/>
      <c r="M7131" s="43"/>
      <c r="DW7131" s="43"/>
      <c r="DX7131" s="43"/>
      <c r="DY7131" s="43"/>
      <c r="DZ7131" s="43"/>
      <c r="EA7131" s="43"/>
      <c r="EB7131" s="43"/>
      <c r="EC7131" s="43"/>
      <c r="ED7131" s="43"/>
      <c r="EE7131" s="43"/>
      <c r="EF7131" s="43"/>
      <c r="EG7131" s="43"/>
      <c r="EH7131" s="43"/>
      <c r="EI7131" s="43"/>
      <c r="EJ7131" s="43"/>
      <c r="EK7131" s="43"/>
      <c r="EL7131" s="43"/>
      <c r="EM7131" s="43"/>
      <c r="EN7131" s="43"/>
      <c r="EO7131" s="43"/>
    </row>
    <row r="7132" s="4" customFormat="1" customHeight="1" spans="1:145">
      <c r="A7132" s="28"/>
      <c r="B7132" s="244"/>
      <c r="C7132" s="33"/>
      <c r="D7132" s="33"/>
      <c r="F7132" s="36"/>
      <c r="G7132" s="36"/>
      <c r="H7132" s="33"/>
      <c r="M7132" s="43"/>
      <c r="DW7132" s="43"/>
      <c r="DX7132" s="43"/>
      <c r="DY7132" s="43"/>
      <c r="DZ7132" s="43"/>
      <c r="EA7132" s="43"/>
      <c r="EB7132" s="43"/>
      <c r="EC7132" s="43"/>
      <c r="ED7132" s="43"/>
      <c r="EE7132" s="43"/>
      <c r="EF7132" s="43"/>
      <c r="EG7132" s="43"/>
      <c r="EH7132" s="43"/>
      <c r="EI7132" s="43"/>
      <c r="EJ7132" s="43"/>
      <c r="EK7132" s="43"/>
      <c r="EL7132" s="43"/>
      <c r="EM7132" s="43"/>
      <c r="EN7132" s="43"/>
      <c r="EO7132" s="43"/>
    </row>
    <row r="7133" s="4" customFormat="1" customHeight="1" spans="1:145">
      <c r="A7133" s="28"/>
      <c r="B7133" s="244"/>
      <c r="C7133" s="59"/>
      <c r="D7133" s="59"/>
      <c r="F7133" s="36"/>
      <c r="G7133" s="36"/>
      <c r="H7133" s="33"/>
      <c r="I7133" s="59"/>
      <c r="J7133" s="59"/>
      <c r="K7133" s="59"/>
      <c r="L7133" s="59"/>
      <c r="M7133" s="43"/>
      <c r="DW7133" s="43"/>
      <c r="DX7133" s="43"/>
      <c r="DY7133" s="43"/>
      <c r="DZ7133" s="43"/>
      <c r="EA7133" s="43"/>
      <c r="EB7133" s="43"/>
      <c r="EC7133" s="43"/>
      <c r="ED7133" s="43"/>
      <c r="EE7133" s="43"/>
      <c r="EF7133" s="43"/>
      <c r="EG7133" s="43"/>
      <c r="EH7133" s="43"/>
      <c r="EI7133" s="43"/>
      <c r="EJ7133" s="43"/>
      <c r="EK7133" s="43"/>
      <c r="EL7133" s="43"/>
      <c r="EM7133" s="43"/>
      <c r="EN7133" s="43"/>
      <c r="EO7133" s="43"/>
    </row>
    <row r="7134" s="4" customFormat="1" customHeight="1" spans="1:145">
      <c r="A7134" s="28"/>
      <c r="B7134" s="244"/>
      <c r="C7134" s="33"/>
      <c r="D7134" s="33"/>
      <c r="E7134" s="33"/>
      <c r="F7134" s="36"/>
      <c r="G7134" s="36"/>
      <c r="H7134" s="33"/>
      <c r="I7134" s="59"/>
      <c r="J7134" s="59"/>
      <c r="K7134" s="59"/>
      <c r="L7134" s="59"/>
      <c r="M7134" s="43"/>
      <c r="DW7134" s="43"/>
      <c r="DX7134" s="43"/>
      <c r="DY7134" s="43"/>
      <c r="DZ7134" s="43"/>
      <c r="EA7134" s="43"/>
      <c r="EB7134" s="43"/>
      <c r="EC7134" s="43"/>
      <c r="ED7134" s="43"/>
      <c r="EE7134" s="43"/>
      <c r="EF7134" s="43"/>
      <c r="EG7134" s="43"/>
      <c r="EH7134" s="43"/>
      <c r="EI7134" s="43"/>
      <c r="EJ7134" s="43"/>
      <c r="EK7134" s="43"/>
      <c r="EL7134" s="43"/>
      <c r="EM7134" s="43"/>
      <c r="EN7134" s="43"/>
      <c r="EO7134" s="43"/>
    </row>
    <row r="7135" s="4" customFormat="1" customHeight="1" spans="1:145">
      <c r="A7135" s="28"/>
      <c r="B7135" s="244"/>
      <c r="C7135" s="33"/>
      <c r="D7135" s="33"/>
      <c r="E7135" s="33"/>
      <c r="F7135" s="36"/>
      <c r="G7135" s="36"/>
      <c r="H7135" s="33"/>
      <c r="I7135" s="59"/>
      <c r="J7135" s="59"/>
      <c r="K7135" s="59"/>
      <c r="L7135" s="59"/>
      <c r="M7135" s="43"/>
      <c r="DW7135" s="43"/>
      <c r="DX7135" s="43"/>
      <c r="DY7135" s="43"/>
      <c r="DZ7135" s="43"/>
      <c r="EA7135" s="43"/>
      <c r="EB7135" s="43"/>
      <c r="EC7135" s="43"/>
      <c r="ED7135" s="43"/>
      <c r="EE7135" s="43"/>
      <c r="EF7135" s="43"/>
      <c r="EG7135" s="43"/>
      <c r="EH7135" s="43"/>
      <c r="EI7135" s="43"/>
      <c r="EJ7135" s="43"/>
      <c r="EK7135" s="43"/>
      <c r="EL7135" s="43"/>
      <c r="EM7135" s="43"/>
      <c r="EN7135" s="43"/>
      <c r="EO7135" s="43"/>
    </row>
    <row r="7136" s="4" customFormat="1" customHeight="1" spans="1:145">
      <c r="A7136" s="28"/>
      <c r="B7136" s="244"/>
      <c r="C7136" s="33"/>
      <c r="D7136" s="33"/>
      <c r="E7136" s="33"/>
      <c r="F7136" s="36"/>
      <c r="G7136" s="36"/>
      <c r="H7136" s="33"/>
      <c r="I7136" s="59"/>
      <c r="J7136" s="59"/>
      <c r="K7136" s="59"/>
      <c r="L7136" s="59"/>
      <c r="M7136" s="43"/>
      <c r="DW7136" s="43"/>
      <c r="DX7136" s="43"/>
      <c r="DY7136" s="43"/>
      <c r="DZ7136" s="43"/>
      <c r="EA7136" s="43"/>
      <c r="EB7136" s="43"/>
      <c r="EC7136" s="43"/>
      <c r="ED7136" s="43"/>
      <c r="EE7136" s="43"/>
      <c r="EF7136" s="43"/>
      <c r="EG7136" s="43"/>
      <c r="EH7136" s="43"/>
      <c r="EI7136" s="43"/>
      <c r="EJ7136" s="43"/>
      <c r="EK7136" s="43"/>
      <c r="EL7136" s="43"/>
      <c r="EM7136" s="43"/>
      <c r="EN7136" s="43"/>
      <c r="EO7136" s="43"/>
    </row>
    <row r="7137" s="4" customFormat="1" customHeight="1" spans="1:145">
      <c r="A7137" s="28"/>
      <c r="B7137" s="244"/>
      <c r="C7137" s="33"/>
      <c r="D7137" s="33"/>
      <c r="E7137" s="33"/>
      <c r="F7137" s="36"/>
      <c r="G7137" s="36"/>
      <c r="H7137" s="33"/>
      <c r="I7137" s="33"/>
      <c r="J7137" s="59"/>
      <c r="K7137" s="59"/>
      <c r="L7137" s="59"/>
      <c r="M7137" s="43"/>
      <c r="DW7137" s="43"/>
      <c r="DX7137" s="43"/>
      <c r="DY7137" s="43"/>
      <c r="DZ7137" s="43"/>
      <c r="EA7137" s="43"/>
      <c r="EB7137" s="43"/>
      <c r="EC7137" s="43"/>
      <c r="ED7137" s="43"/>
      <c r="EE7137" s="43"/>
      <c r="EF7137" s="43"/>
      <c r="EG7137" s="43"/>
      <c r="EH7137" s="43"/>
      <c r="EI7137" s="43"/>
      <c r="EJ7137" s="43"/>
      <c r="EK7137" s="43"/>
      <c r="EL7137" s="43"/>
      <c r="EM7137" s="43"/>
      <c r="EN7137" s="43"/>
      <c r="EO7137" s="43"/>
    </row>
    <row r="7138" s="4" customFormat="1" customHeight="1" spans="1:145">
      <c r="A7138" s="28"/>
      <c r="B7138" s="244"/>
      <c r="C7138" s="33"/>
      <c r="D7138" s="33"/>
      <c r="E7138" s="33"/>
      <c r="F7138" s="36"/>
      <c r="G7138" s="36"/>
      <c r="H7138" s="33"/>
      <c r="I7138" s="59"/>
      <c r="J7138" s="59"/>
      <c r="K7138" s="59"/>
      <c r="L7138" s="59"/>
      <c r="M7138" s="43"/>
      <c r="DW7138" s="43"/>
      <c r="DX7138" s="43"/>
      <c r="DY7138" s="43"/>
      <c r="DZ7138" s="43"/>
      <c r="EA7138" s="43"/>
      <c r="EB7138" s="43"/>
      <c r="EC7138" s="43"/>
      <c r="ED7138" s="43"/>
      <c r="EE7138" s="43"/>
      <c r="EF7138" s="43"/>
      <c r="EG7138" s="43"/>
      <c r="EH7138" s="43"/>
      <c r="EI7138" s="43"/>
      <c r="EJ7138" s="43"/>
      <c r="EK7138" s="43"/>
      <c r="EL7138" s="43"/>
      <c r="EM7138" s="43"/>
      <c r="EN7138" s="43"/>
      <c r="EO7138" s="43"/>
    </row>
    <row r="7139" s="4" customFormat="1" customHeight="1" spans="1:145">
      <c r="A7139" s="28"/>
      <c r="B7139" s="244"/>
      <c r="C7139" s="33"/>
      <c r="D7139" s="33"/>
      <c r="E7139" s="33"/>
      <c r="F7139" s="36"/>
      <c r="G7139" s="36"/>
      <c r="H7139" s="33"/>
      <c r="I7139" s="59"/>
      <c r="J7139" s="59"/>
      <c r="K7139" s="59"/>
      <c r="L7139" s="59"/>
      <c r="M7139" s="43"/>
      <c r="DW7139" s="43"/>
      <c r="DX7139" s="43"/>
      <c r="DY7139" s="43"/>
      <c r="DZ7139" s="43"/>
      <c r="EA7139" s="43"/>
      <c r="EB7139" s="43"/>
      <c r="EC7139" s="43"/>
      <c r="ED7139" s="43"/>
      <c r="EE7139" s="43"/>
      <c r="EF7139" s="43"/>
      <c r="EG7139" s="43"/>
      <c r="EH7139" s="43"/>
      <c r="EI7139" s="43"/>
      <c r="EJ7139" s="43"/>
      <c r="EK7139" s="43"/>
      <c r="EL7139" s="43"/>
      <c r="EM7139" s="43"/>
      <c r="EN7139" s="43"/>
      <c r="EO7139" s="43"/>
    </row>
    <row r="7140" s="4" customFormat="1" customHeight="1" spans="1:145">
      <c r="A7140" s="28"/>
      <c r="B7140" s="244"/>
      <c r="C7140" s="33"/>
      <c r="D7140" s="33"/>
      <c r="E7140" s="33"/>
      <c r="F7140" s="36"/>
      <c r="G7140" s="36"/>
      <c r="H7140" s="33"/>
      <c r="I7140" s="59"/>
      <c r="J7140" s="59"/>
      <c r="K7140" s="59"/>
      <c r="L7140" s="59"/>
      <c r="M7140" s="43"/>
      <c r="DW7140" s="43"/>
      <c r="DX7140" s="43"/>
      <c r="DY7140" s="43"/>
      <c r="DZ7140" s="43"/>
      <c r="EA7140" s="43"/>
      <c r="EB7140" s="43"/>
      <c r="EC7140" s="43"/>
      <c r="ED7140" s="43"/>
      <c r="EE7140" s="43"/>
      <c r="EF7140" s="43"/>
      <c r="EG7140" s="43"/>
      <c r="EH7140" s="43"/>
      <c r="EI7140" s="43"/>
      <c r="EJ7140" s="43"/>
      <c r="EK7140" s="43"/>
      <c r="EL7140" s="43"/>
      <c r="EM7140" s="43"/>
      <c r="EN7140" s="43"/>
      <c r="EO7140" s="43"/>
    </row>
    <row r="7141" s="4" customFormat="1" customHeight="1" spans="1:145">
      <c r="A7141" s="28"/>
      <c r="B7141" s="244"/>
      <c r="C7141" s="33"/>
      <c r="D7141" s="33"/>
      <c r="E7141" s="33"/>
      <c r="F7141" s="36"/>
      <c r="G7141" s="36"/>
      <c r="H7141" s="33"/>
      <c r="I7141" s="59"/>
      <c r="J7141" s="59"/>
      <c r="K7141" s="59"/>
      <c r="L7141" s="59"/>
      <c r="M7141" s="43"/>
      <c r="DW7141" s="43"/>
      <c r="DX7141" s="43"/>
      <c r="DY7141" s="43"/>
      <c r="DZ7141" s="43"/>
      <c r="EA7141" s="43"/>
      <c r="EB7141" s="43"/>
      <c r="EC7141" s="43"/>
      <c r="ED7141" s="43"/>
      <c r="EE7141" s="43"/>
      <c r="EF7141" s="43"/>
      <c r="EG7141" s="43"/>
      <c r="EH7141" s="43"/>
      <c r="EI7141" s="43"/>
      <c r="EJ7141" s="43"/>
      <c r="EK7141" s="43"/>
      <c r="EL7141" s="43"/>
      <c r="EM7141" s="43"/>
      <c r="EN7141" s="43"/>
      <c r="EO7141" s="43"/>
    </row>
    <row r="7142" s="4" customFormat="1" customHeight="1" spans="1:145">
      <c r="A7142" s="28"/>
      <c r="B7142" s="244"/>
      <c r="C7142" s="33"/>
      <c r="D7142" s="33"/>
      <c r="E7142" s="33"/>
      <c r="F7142" s="36"/>
      <c r="G7142" s="36"/>
      <c r="H7142" s="33"/>
      <c r="I7142" s="59"/>
      <c r="J7142" s="59"/>
      <c r="K7142" s="59"/>
      <c r="L7142" s="59"/>
      <c r="M7142" s="43"/>
      <c r="DW7142" s="43"/>
      <c r="DX7142" s="43"/>
      <c r="DY7142" s="43"/>
      <c r="DZ7142" s="43"/>
      <c r="EA7142" s="43"/>
      <c r="EB7142" s="43"/>
      <c r="EC7142" s="43"/>
      <c r="ED7142" s="43"/>
      <c r="EE7142" s="43"/>
      <c r="EF7142" s="43"/>
      <c r="EG7142" s="43"/>
      <c r="EH7142" s="43"/>
      <c r="EI7142" s="43"/>
      <c r="EJ7142" s="43"/>
      <c r="EK7142" s="43"/>
      <c r="EL7142" s="43"/>
      <c r="EM7142" s="43"/>
      <c r="EN7142" s="43"/>
      <c r="EO7142" s="43"/>
    </row>
    <row r="7143" s="4" customFormat="1" customHeight="1" spans="1:145">
      <c r="A7143" s="28"/>
      <c r="B7143" s="244"/>
      <c r="C7143" s="33"/>
      <c r="D7143" s="33"/>
      <c r="E7143" s="33"/>
      <c r="F7143" s="36"/>
      <c r="G7143" s="36"/>
      <c r="H7143" s="33"/>
      <c r="I7143" s="59"/>
      <c r="J7143" s="59"/>
      <c r="K7143" s="59"/>
      <c r="L7143" s="59"/>
      <c r="M7143" s="43"/>
      <c r="DW7143" s="43"/>
      <c r="DX7143" s="43"/>
      <c r="DY7143" s="43"/>
      <c r="DZ7143" s="43"/>
      <c r="EA7143" s="43"/>
      <c r="EB7143" s="43"/>
      <c r="EC7143" s="43"/>
      <c r="ED7143" s="43"/>
      <c r="EE7143" s="43"/>
      <c r="EF7143" s="43"/>
      <c r="EG7143" s="43"/>
      <c r="EH7143" s="43"/>
      <c r="EI7143" s="43"/>
      <c r="EJ7143" s="43"/>
      <c r="EK7143" s="43"/>
      <c r="EL7143" s="43"/>
      <c r="EM7143" s="43"/>
      <c r="EN7143" s="43"/>
      <c r="EO7143" s="43"/>
    </row>
    <row r="7144" s="4" customFormat="1" customHeight="1" spans="1:145">
      <c r="A7144" s="28"/>
      <c r="B7144" s="244"/>
      <c r="C7144" s="33"/>
      <c r="D7144" s="33"/>
      <c r="E7144" s="43"/>
      <c r="F7144" s="36"/>
      <c r="G7144" s="36"/>
      <c r="H7144" s="33"/>
      <c r="I7144" s="33"/>
      <c r="J7144" s="33"/>
      <c r="K7144" s="33"/>
      <c r="L7144" s="43"/>
      <c r="M7144" s="43"/>
      <c r="DW7144" s="43"/>
      <c r="DX7144" s="43"/>
      <c r="DY7144" s="43"/>
      <c r="DZ7144" s="43"/>
      <c r="EA7144" s="43"/>
      <c r="EB7144" s="43"/>
      <c r="EC7144" s="43"/>
      <c r="ED7144" s="43"/>
      <c r="EE7144" s="43"/>
      <c r="EF7144" s="43"/>
      <c r="EG7144" s="43"/>
      <c r="EH7144" s="43"/>
      <c r="EI7144" s="43"/>
      <c r="EJ7144" s="43"/>
      <c r="EK7144" s="43"/>
      <c r="EL7144" s="43"/>
      <c r="EM7144" s="43"/>
      <c r="EN7144" s="43"/>
      <c r="EO7144" s="43"/>
    </row>
    <row r="7145" s="4" customFormat="1" customHeight="1" spans="1:145">
      <c r="A7145" s="28"/>
      <c r="B7145" s="244"/>
      <c r="C7145" s="33"/>
      <c r="D7145" s="33"/>
      <c r="E7145" s="43"/>
      <c r="F7145" s="36"/>
      <c r="G7145" s="36"/>
      <c r="H7145" s="33"/>
      <c r="I7145" s="33"/>
      <c r="J7145" s="33"/>
      <c r="K7145" s="33"/>
      <c r="L7145" s="43"/>
      <c r="M7145" s="43"/>
      <c r="DW7145" s="43"/>
      <c r="DX7145" s="43"/>
      <c r="DY7145" s="43"/>
      <c r="DZ7145" s="43"/>
      <c r="EA7145" s="43"/>
      <c r="EB7145" s="43"/>
      <c r="EC7145" s="43"/>
      <c r="ED7145" s="43"/>
      <c r="EE7145" s="43"/>
      <c r="EF7145" s="43"/>
      <c r="EG7145" s="43"/>
      <c r="EH7145" s="43"/>
      <c r="EI7145" s="43"/>
      <c r="EJ7145" s="43"/>
      <c r="EK7145" s="43"/>
      <c r="EL7145" s="43"/>
      <c r="EM7145" s="43"/>
      <c r="EN7145" s="43"/>
      <c r="EO7145" s="43"/>
    </row>
    <row r="7146" s="4" customFormat="1" customHeight="1" spans="1:145">
      <c r="A7146" s="28"/>
      <c r="B7146" s="244"/>
      <c r="C7146" s="33"/>
      <c r="D7146" s="33"/>
      <c r="E7146" s="43"/>
      <c r="F7146" s="36"/>
      <c r="G7146" s="36"/>
      <c r="H7146" s="33"/>
      <c r="I7146" s="33"/>
      <c r="J7146" s="33"/>
      <c r="K7146" s="33"/>
      <c r="L7146" s="43"/>
      <c r="M7146" s="43"/>
      <c r="DW7146" s="43"/>
      <c r="DX7146" s="43"/>
      <c r="DY7146" s="43"/>
      <c r="DZ7146" s="43"/>
      <c r="EA7146" s="43"/>
      <c r="EB7146" s="43"/>
      <c r="EC7146" s="43"/>
      <c r="ED7146" s="43"/>
      <c r="EE7146" s="43"/>
      <c r="EF7146" s="43"/>
      <c r="EG7146" s="43"/>
      <c r="EH7146" s="43"/>
      <c r="EI7146" s="43"/>
      <c r="EJ7146" s="43"/>
      <c r="EK7146" s="43"/>
      <c r="EL7146" s="43"/>
      <c r="EM7146" s="43"/>
      <c r="EN7146" s="43"/>
      <c r="EO7146" s="43"/>
    </row>
    <row r="7147" s="4" customFormat="1" customHeight="1" spans="1:145">
      <c r="A7147" s="28"/>
      <c r="B7147" s="244"/>
      <c r="C7147" s="33"/>
      <c r="D7147" s="33"/>
      <c r="E7147" s="43"/>
      <c r="F7147" s="36"/>
      <c r="G7147" s="36"/>
      <c r="H7147" s="33"/>
      <c r="J7147" s="33"/>
      <c r="K7147" s="33"/>
      <c r="L7147" s="43"/>
      <c r="M7147" s="43"/>
      <c r="DW7147" s="43"/>
      <c r="DX7147" s="43"/>
      <c r="DY7147" s="43"/>
      <c r="DZ7147" s="43"/>
      <c r="EA7147" s="43"/>
      <c r="EB7147" s="43"/>
      <c r="EC7147" s="43"/>
      <c r="ED7147" s="43"/>
      <c r="EE7147" s="43"/>
      <c r="EF7147" s="43"/>
      <c r="EG7147" s="43"/>
      <c r="EH7147" s="43"/>
      <c r="EI7147" s="43"/>
      <c r="EJ7147" s="43"/>
      <c r="EK7147" s="43"/>
      <c r="EL7147" s="43"/>
      <c r="EM7147" s="43"/>
      <c r="EN7147" s="43"/>
      <c r="EO7147" s="43"/>
    </row>
    <row r="7148" s="4" customFormat="1" customHeight="1" spans="1:145">
      <c r="A7148" s="28"/>
      <c r="B7148" s="244"/>
      <c r="C7148" s="33"/>
      <c r="D7148" s="33"/>
      <c r="E7148" s="43"/>
      <c r="F7148" s="36"/>
      <c r="G7148" s="36"/>
      <c r="H7148" s="33"/>
      <c r="I7148" s="33"/>
      <c r="J7148" s="33"/>
      <c r="K7148" s="33"/>
      <c r="L7148" s="43"/>
      <c r="M7148" s="43"/>
      <c r="DW7148" s="43"/>
      <c r="DX7148" s="43"/>
      <c r="DY7148" s="43"/>
      <c r="DZ7148" s="43"/>
      <c r="EA7148" s="43"/>
      <c r="EB7148" s="43"/>
      <c r="EC7148" s="43"/>
      <c r="ED7148" s="43"/>
      <c r="EE7148" s="43"/>
      <c r="EF7148" s="43"/>
      <c r="EG7148" s="43"/>
      <c r="EH7148" s="43"/>
      <c r="EI7148" s="43"/>
      <c r="EJ7148" s="43"/>
      <c r="EK7148" s="43"/>
      <c r="EL7148" s="43"/>
      <c r="EM7148" s="43"/>
      <c r="EN7148" s="43"/>
      <c r="EO7148" s="43"/>
    </row>
    <row r="7149" s="4" customFormat="1" customHeight="1" spans="1:145">
      <c r="A7149" s="28"/>
      <c r="B7149" s="244"/>
      <c r="C7149" s="43"/>
      <c r="D7149" s="43"/>
      <c r="E7149" s="43"/>
      <c r="F7149" s="45"/>
      <c r="G7149" s="36"/>
      <c r="H7149" s="33"/>
      <c r="I7149" s="43"/>
      <c r="J7149" s="43"/>
      <c r="K7149" s="43"/>
      <c r="L7149" s="43"/>
      <c r="M7149" s="43"/>
      <c r="DW7149" s="43"/>
      <c r="DX7149" s="43"/>
      <c r="DY7149" s="43"/>
      <c r="DZ7149" s="43"/>
      <c r="EA7149" s="43"/>
      <c r="EB7149" s="43"/>
      <c r="EC7149" s="43"/>
      <c r="ED7149" s="43"/>
      <c r="EE7149" s="43"/>
      <c r="EF7149" s="43"/>
      <c r="EG7149" s="43"/>
      <c r="EH7149" s="43"/>
      <c r="EI7149" s="43"/>
      <c r="EJ7149" s="43"/>
      <c r="EK7149" s="43"/>
      <c r="EL7149" s="43"/>
      <c r="EM7149" s="43"/>
      <c r="EN7149" s="43"/>
      <c r="EO7149" s="43"/>
    </row>
    <row r="7150" s="4" customFormat="1" customHeight="1" spans="1:145">
      <c r="A7150" s="28"/>
      <c r="B7150" s="244"/>
      <c r="C7150" s="43"/>
      <c r="D7150" s="43"/>
      <c r="E7150" s="43"/>
      <c r="F7150" s="45"/>
      <c r="G7150" s="36"/>
      <c r="H7150" s="33"/>
      <c r="J7150" s="43"/>
      <c r="K7150" s="43"/>
      <c r="L7150" s="43"/>
      <c r="M7150" s="43"/>
      <c r="DW7150" s="43"/>
      <c r="DX7150" s="43"/>
      <c r="DY7150" s="43"/>
      <c r="DZ7150" s="43"/>
      <c r="EA7150" s="43"/>
      <c r="EB7150" s="43"/>
      <c r="EC7150" s="43"/>
      <c r="ED7150" s="43"/>
      <c r="EE7150" s="43"/>
      <c r="EF7150" s="43"/>
      <c r="EG7150" s="43"/>
      <c r="EH7150" s="43"/>
      <c r="EI7150" s="43"/>
      <c r="EJ7150" s="43"/>
      <c r="EK7150" s="43"/>
      <c r="EL7150" s="43"/>
      <c r="EM7150" s="43"/>
      <c r="EN7150" s="43"/>
      <c r="EO7150" s="43"/>
    </row>
    <row r="7151" s="4" customFormat="1" customHeight="1" spans="1:145">
      <c r="A7151" s="28"/>
      <c r="B7151" s="244"/>
      <c r="C7151" s="43"/>
      <c r="D7151" s="43"/>
      <c r="E7151" s="43"/>
      <c r="F7151" s="45"/>
      <c r="G7151" s="36"/>
      <c r="H7151" s="33"/>
      <c r="I7151" s="43"/>
      <c r="J7151" s="43"/>
      <c r="K7151" s="43"/>
      <c r="L7151" s="43"/>
      <c r="M7151" s="43"/>
      <c r="DW7151" s="43"/>
      <c r="DX7151" s="43"/>
      <c r="DY7151" s="43"/>
      <c r="DZ7151" s="43"/>
      <c r="EA7151" s="43"/>
      <c r="EB7151" s="43"/>
      <c r="EC7151" s="43"/>
      <c r="ED7151" s="43"/>
      <c r="EE7151" s="43"/>
      <c r="EF7151" s="43"/>
      <c r="EG7151" s="43"/>
      <c r="EH7151" s="43"/>
      <c r="EI7151" s="43"/>
      <c r="EJ7151" s="43"/>
      <c r="EK7151" s="43"/>
      <c r="EL7151" s="43"/>
      <c r="EM7151" s="43"/>
      <c r="EN7151" s="43"/>
      <c r="EO7151" s="43"/>
    </row>
    <row r="7152" s="4" customFormat="1" customHeight="1" spans="1:145">
      <c r="A7152" s="28"/>
      <c r="B7152" s="244"/>
      <c r="C7152" s="43"/>
      <c r="D7152" s="43"/>
      <c r="E7152" s="43"/>
      <c r="F7152" s="45"/>
      <c r="G7152" s="36"/>
      <c r="H7152" s="33"/>
      <c r="I7152" s="43"/>
      <c r="J7152" s="43"/>
      <c r="K7152" s="43"/>
      <c r="L7152" s="43"/>
      <c r="M7152" s="43"/>
      <c r="DW7152" s="43"/>
      <c r="DX7152" s="43"/>
      <c r="DY7152" s="43"/>
      <c r="DZ7152" s="43"/>
      <c r="EA7152" s="43"/>
      <c r="EB7152" s="43"/>
      <c r="EC7152" s="43"/>
      <c r="ED7152" s="43"/>
      <c r="EE7152" s="43"/>
      <c r="EF7152" s="43"/>
      <c r="EG7152" s="43"/>
      <c r="EH7152" s="43"/>
      <c r="EI7152" s="43"/>
      <c r="EJ7152" s="43"/>
      <c r="EK7152" s="43"/>
      <c r="EL7152" s="43"/>
      <c r="EM7152" s="43"/>
      <c r="EN7152" s="43"/>
      <c r="EO7152" s="43"/>
    </row>
    <row r="7153" s="4" customFormat="1" customHeight="1" spans="1:145">
      <c r="A7153" s="28"/>
      <c r="B7153" s="244"/>
      <c r="C7153" s="43"/>
      <c r="D7153" s="43"/>
      <c r="E7153" s="43"/>
      <c r="F7153" s="45"/>
      <c r="G7153" s="36"/>
      <c r="H7153" s="33"/>
      <c r="I7153" s="43"/>
      <c r="J7153" s="43"/>
      <c r="K7153" s="43"/>
      <c r="L7153" s="43"/>
      <c r="M7153" s="43"/>
      <c r="DW7153" s="43"/>
      <c r="DX7153" s="43"/>
      <c r="DY7153" s="43"/>
      <c r="DZ7153" s="43"/>
      <c r="EA7153" s="43"/>
      <c r="EB7153" s="43"/>
      <c r="EC7153" s="43"/>
      <c r="ED7153" s="43"/>
      <c r="EE7153" s="43"/>
      <c r="EF7153" s="43"/>
      <c r="EG7153" s="43"/>
      <c r="EH7153" s="43"/>
      <c r="EI7153" s="43"/>
      <c r="EJ7153" s="43"/>
      <c r="EK7153" s="43"/>
      <c r="EL7153" s="43"/>
      <c r="EM7153" s="43"/>
      <c r="EN7153" s="43"/>
      <c r="EO7153" s="43"/>
    </row>
    <row r="7154" s="4" customFormat="1" customHeight="1" spans="1:145">
      <c r="A7154" s="28"/>
      <c r="B7154" s="244"/>
      <c r="C7154" s="43"/>
      <c r="D7154" s="43"/>
      <c r="E7154" s="43"/>
      <c r="F7154" s="45"/>
      <c r="G7154" s="36"/>
      <c r="H7154" s="33"/>
      <c r="I7154" s="43"/>
      <c r="J7154" s="43"/>
      <c r="K7154" s="43"/>
      <c r="L7154" s="43"/>
      <c r="M7154" s="43"/>
      <c r="DW7154" s="43"/>
      <c r="DX7154" s="43"/>
      <c r="DY7154" s="43"/>
      <c r="DZ7154" s="43"/>
      <c r="EA7154" s="43"/>
      <c r="EB7154" s="43"/>
      <c r="EC7154" s="43"/>
      <c r="ED7154" s="43"/>
      <c r="EE7154" s="43"/>
      <c r="EF7154" s="43"/>
      <c r="EG7154" s="43"/>
      <c r="EH7154" s="43"/>
      <c r="EI7154" s="43"/>
      <c r="EJ7154" s="43"/>
      <c r="EK7154" s="43"/>
      <c r="EL7154" s="43"/>
      <c r="EM7154" s="43"/>
      <c r="EN7154" s="43"/>
      <c r="EO7154" s="43"/>
    </row>
    <row r="7155" s="4" customFormat="1" customHeight="1" spans="1:145">
      <c r="A7155" s="28"/>
      <c r="B7155" s="244"/>
      <c r="C7155" s="50"/>
      <c r="D7155" s="50"/>
      <c r="F7155" s="111"/>
      <c r="G7155" s="36"/>
      <c r="H7155" s="33"/>
      <c r="I7155" s="33"/>
      <c r="M7155" s="43"/>
      <c r="DW7155" s="43"/>
      <c r="DX7155" s="43"/>
      <c r="DY7155" s="43"/>
      <c r="DZ7155" s="43"/>
      <c r="EA7155" s="43"/>
      <c r="EB7155" s="43"/>
      <c r="EC7155" s="43"/>
      <c r="ED7155" s="43"/>
      <c r="EE7155" s="43"/>
      <c r="EF7155" s="43"/>
      <c r="EG7155" s="43"/>
      <c r="EH7155" s="43"/>
      <c r="EI7155" s="43"/>
      <c r="EJ7155" s="43"/>
      <c r="EK7155" s="43"/>
      <c r="EL7155" s="43"/>
      <c r="EM7155" s="43"/>
      <c r="EN7155" s="43"/>
      <c r="EO7155" s="43"/>
    </row>
    <row r="7156" s="4" customFormat="1" customHeight="1" spans="1:145">
      <c r="A7156" s="28"/>
      <c r="B7156" s="244"/>
      <c r="C7156" s="50"/>
      <c r="D7156" s="50"/>
      <c r="F7156" s="111"/>
      <c r="G7156" s="36"/>
      <c r="H7156" s="33"/>
      <c r="I7156" s="33"/>
      <c r="M7156" s="43"/>
      <c r="DW7156" s="43"/>
      <c r="DX7156" s="43"/>
      <c r="DY7156" s="43"/>
      <c r="DZ7156" s="43"/>
      <c r="EA7156" s="43"/>
      <c r="EB7156" s="43"/>
      <c r="EC7156" s="43"/>
      <c r="ED7156" s="43"/>
      <c r="EE7156" s="43"/>
      <c r="EF7156" s="43"/>
      <c r="EG7156" s="43"/>
      <c r="EH7156" s="43"/>
      <c r="EI7156" s="43"/>
      <c r="EJ7156" s="43"/>
      <c r="EK7156" s="43"/>
      <c r="EL7156" s="43"/>
      <c r="EM7156" s="43"/>
      <c r="EN7156" s="43"/>
      <c r="EO7156" s="43"/>
    </row>
    <row r="7157" s="4" customFormat="1" customHeight="1" spans="1:145">
      <c r="A7157" s="28"/>
      <c r="B7157" s="244"/>
      <c r="C7157" s="50"/>
      <c r="D7157" s="50"/>
      <c r="F7157" s="111"/>
      <c r="G7157" s="36"/>
      <c r="H7157" s="33"/>
      <c r="I7157" s="33"/>
      <c r="M7157" s="43"/>
      <c r="DW7157" s="43"/>
      <c r="DX7157" s="43"/>
      <c r="DY7157" s="43"/>
      <c r="DZ7157" s="43"/>
      <c r="EA7157" s="43"/>
      <c r="EB7157" s="43"/>
      <c r="EC7157" s="43"/>
      <c r="ED7157" s="43"/>
      <c r="EE7157" s="43"/>
      <c r="EF7157" s="43"/>
      <c r="EG7157" s="43"/>
      <c r="EH7157" s="43"/>
      <c r="EI7157" s="43"/>
      <c r="EJ7157" s="43"/>
      <c r="EK7157" s="43"/>
      <c r="EL7157" s="43"/>
      <c r="EM7157" s="43"/>
      <c r="EN7157" s="43"/>
      <c r="EO7157" s="43"/>
    </row>
    <row r="7158" s="4" customFormat="1" customHeight="1" spans="1:145">
      <c r="A7158" s="28"/>
      <c r="B7158" s="244"/>
      <c r="C7158" s="50"/>
      <c r="D7158" s="50"/>
      <c r="F7158" s="111"/>
      <c r="G7158" s="36"/>
      <c r="H7158" s="33"/>
      <c r="I7158" s="33"/>
      <c r="M7158" s="43"/>
      <c r="DW7158" s="43"/>
      <c r="DX7158" s="43"/>
      <c r="DY7158" s="43"/>
      <c r="DZ7158" s="43"/>
      <c r="EA7158" s="43"/>
      <c r="EB7158" s="43"/>
      <c r="EC7158" s="43"/>
      <c r="ED7158" s="43"/>
      <c r="EE7158" s="43"/>
      <c r="EF7158" s="43"/>
      <c r="EG7158" s="43"/>
      <c r="EH7158" s="43"/>
      <c r="EI7158" s="43"/>
      <c r="EJ7158" s="43"/>
      <c r="EK7158" s="43"/>
      <c r="EL7158" s="43"/>
      <c r="EM7158" s="43"/>
      <c r="EN7158" s="43"/>
      <c r="EO7158" s="43"/>
    </row>
    <row r="7159" s="4" customFormat="1" customHeight="1" spans="1:145">
      <c r="A7159" s="28"/>
      <c r="B7159" s="244"/>
      <c r="C7159" s="50"/>
      <c r="D7159" s="50"/>
      <c r="F7159" s="111"/>
      <c r="G7159" s="36"/>
      <c r="H7159" s="33"/>
      <c r="I7159" s="33"/>
      <c r="M7159" s="43"/>
      <c r="DW7159" s="43"/>
      <c r="DX7159" s="43"/>
      <c r="DY7159" s="43"/>
      <c r="DZ7159" s="43"/>
      <c r="EA7159" s="43"/>
      <c r="EB7159" s="43"/>
      <c r="EC7159" s="43"/>
      <c r="ED7159" s="43"/>
      <c r="EE7159" s="43"/>
      <c r="EF7159" s="43"/>
      <c r="EG7159" s="43"/>
      <c r="EH7159" s="43"/>
      <c r="EI7159" s="43"/>
      <c r="EJ7159" s="43"/>
      <c r="EK7159" s="43"/>
      <c r="EL7159" s="43"/>
      <c r="EM7159" s="43"/>
      <c r="EN7159" s="43"/>
      <c r="EO7159" s="43"/>
    </row>
    <row r="7160" s="4" customFormat="1" customHeight="1" spans="1:145">
      <c r="A7160" s="28"/>
      <c r="B7160" s="244"/>
      <c r="C7160" s="50"/>
      <c r="D7160" s="50"/>
      <c r="F7160" s="111"/>
      <c r="G7160" s="36"/>
      <c r="H7160" s="33"/>
      <c r="I7160" s="33"/>
      <c r="M7160" s="43"/>
      <c r="DW7160" s="43"/>
      <c r="DX7160" s="43"/>
      <c r="DY7160" s="43"/>
      <c r="DZ7160" s="43"/>
      <c r="EA7160" s="43"/>
      <c r="EB7160" s="43"/>
      <c r="EC7160" s="43"/>
      <c r="ED7160" s="43"/>
      <c r="EE7160" s="43"/>
      <c r="EF7160" s="43"/>
      <c r="EG7160" s="43"/>
      <c r="EH7160" s="43"/>
      <c r="EI7160" s="43"/>
      <c r="EJ7160" s="43"/>
      <c r="EK7160" s="43"/>
      <c r="EL7160" s="43"/>
      <c r="EM7160" s="43"/>
      <c r="EN7160" s="43"/>
      <c r="EO7160" s="43"/>
    </row>
    <row r="7161" s="4" customFormat="1" customHeight="1" spans="1:145">
      <c r="A7161" s="28"/>
      <c r="B7161" s="244"/>
      <c r="C7161" s="50"/>
      <c r="D7161" s="50"/>
      <c r="F7161" s="111"/>
      <c r="G7161" s="36"/>
      <c r="H7161" s="33"/>
      <c r="I7161" s="33"/>
      <c r="M7161" s="43"/>
      <c r="DW7161" s="43"/>
      <c r="DX7161" s="43"/>
      <c r="DY7161" s="43"/>
      <c r="DZ7161" s="43"/>
      <c r="EA7161" s="43"/>
      <c r="EB7161" s="43"/>
      <c r="EC7161" s="43"/>
      <c r="ED7161" s="43"/>
      <c r="EE7161" s="43"/>
      <c r="EF7161" s="43"/>
      <c r="EG7161" s="43"/>
      <c r="EH7161" s="43"/>
      <c r="EI7161" s="43"/>
      <c r="EJ7161" s="43"/>
      <c r="EK7161" s="43"/>
      <c r="EL7161" s="43"/>
      <c r="EM7161" s="43"/>
      <c r="EN7161" s="43"/>
      <c r="EO7161" s="43"/>
    </row>
    <row r="7162" s="4" customFormat="1" customHeight="1" spans="1:145">
      <c r="A7162" s="28"/>
      <c r="B7162" s="244"/>
      <c r="C7162" s="50"/>
      <c r="D7162" s="50"/>
      <c r="F7162" s="111"/>
      <c r="G7162" s="36"/>
      <c r="H7162" s="33"/>
      <c r="I7162" s="33"/>
      <c r="M7162" s="43"/>
      <c r="DW7162" s="43"/>
      <c r="DX7162" s="43"/>
      <c r="DY7162" s="43"/>
      <c r="DZ7162" s="43"/>
      <c r="EA7162" s="43"/>
      <c r="EB7162" s="43"/>
      <c r="EC7162" s="43"/>
      <c r="ED7162" s="43"/>
      <c r="EE7162" s="43"/>
      <c r="EF7162" s="43"/>
      <c r="EG7162" s="43"/>
      <c r="EH7162" s="43"/>
      <c r="EI7162" s="43"/>
      <c r="EJ7162" s="43"/>
      <c r="EK7162" s="43"/>
      <c r="EL7162" s="43"/>
      <c r="EM7162" s="43"/>
      <c r="EN7162" s="43"/>
      <c r="EO7162" s="43"/>
    </row>
    <row r="7163" s="4" customFormat="1" customHeight="1" spans="1:145">
      <c r="A7163" s="28"/>
      <c r="B7163" s="244"/>
      <c r="C7163" s="50"/>
      <c r="D7163" s="50"/>
      <c r="F7163" s="111"/>
      <c r="G7163" s="36"/>
      <c r="H7163" s="33"/>
      <c r="I7163" s="33"/>
      <c r="M7163" s="43"/>
      <c r="DW7163" s="43"/>
      <c r="DX7163" s="43"/>
      <c r="DY7163" s="43"/>
      <c r="DZ7163" s="43"/>
      <c r="EA7163" s="43"/>
      <c r="EB7163" s="43"/>
      <c r="EC7163" s="43"/>
      <c r="ED7163" s="43"/>
      <c r="EE7163" s="43"/>
      <c r="EF7163" s="43"/>
      <c r="EG7163" s="43"/>
      <c r="EH7163" s="43"/>
      <c r="EI7163" s="43"/>
      <c r="EJ7163" s="43"/>
      <c r="EK7163" s="43"/>
      <c r="EL7163" s="43"/>
      <c r="EM7163" s="43"/>
      <c r="EN7163" s="43"/>
      <c r="EO7163" s="43"/>
    </row>
    <row r="7164" s="4" customFormat="1" customHeight="1" spans="1:145">
      <c r="A7164" s="28"/>
      <c r="B7164" s="244"/>
      <c r="C7164" s="50"/>
      <c r="D7164" s="50"/>
      <c r="F7164" s="111"/>
      <c r="G7164" s="36"/>
      <c r="H7164" s="33"/>
      <c r="I7164" s="33"/>
      <c r="M7164" s="43"/>
      <c r="DW7164" s="43"/>
      <c r="DX7164" s="43"/>
      <c r="DY7164" s="43"/>
      <c r="DZ7164" s="43"/>
      <c r="EA7164" s="43"/>
      <c r="EB7164" s="43"/>
      <c r="EC7164" s="43"/>
      <c r="ED7164" s="43"/>
      <c r="EE7164" s="43"/>
      <c r="EF7164" s="43"/>
      <c r="EG7164" s="43"/>
      <c r="EH7164" s="43"/>
      <c r="EI7164" s="43"/>
      <c r="EJ7164" s="43"/>
      <c r="EK7164" s="43"/>
      <c r="EL7164" s="43"/>
      <c r="EM7164" s="43"/>
      <c r="EN7164" s="43"/>
      <c r="EO7164" s="43"/>
    </row>
    <row r="7165" s="4" customFormat="1" customHeight="1" spans="1:145">
      <c r="A7165" s="28"/>
      <c r="B7165" s="244"/>
      <c r="C7165" s="50"/>
      <c r="D7165" s="50"/>
      <c r="F7165" s="111"/>
      <c r="G7165" s="36"/>
      <c r="H7165" s="33"/>
      <c r="I7165" s="33"/>
      <c r="M7165" s="43"/>
      <c r="DW7165" s="43"/>
      <c r="DX7165" s="43"/>
      <c r="DY7165" s="43"/>
      <c r="DZ7165" s="43"/>
      <c r="EA7165" s="43"/>
      <c r="EB7165" s="43"/>
      <c r="EC7165" s="43"/>
      <c r="ED7165" s="43"/>
      <c r="EE7165" s="43"/>
      <c r="EF7165" s="43"/>
      <c r="EG7165" s="43"/>
      <c r="EH7165" s="43"/>
      <c r="EI7165" s="43"/>
      <c r="EJ7165" s="43"/>
      <c r="EK7165" s="43"/>
      <c r="EL7165" s="43"/>
      <c r="EM7165" s="43"/>
      <c r="EN7165" s="43"/>
      <c r="EO7165" s="43"/>
    </row>
    <row r="7166" s="4" customFormat="1" customHeight="1" spans="1:145">
      <c r="A7166" s="28"/>
      <c r="B7166" s="343"/>
      <c r="C7166" s="33"/>
      <c r="D7166" s="33"/>
      <c r="F7166" s="36"/>
      <c r="G7166" s="36"/>
      <c r="H7166" s="33"/>
      <c r="I7166" s="33"/>
      <c r="J7166" s="33"/>
      <c r="M7166" s="43"/>
      <c r="DW7166" s="43"/>
      <c r="DX7166" s="43"/>
      <c r="DY7166" s="43"/>
      <c r="DZ7166" s="43"/>
      <c r="EA7166" s="43"/>
      <c r="EB7166" s="43"/>
      <c r="EC7166" s="43"/>
      <c r="ED7166" s="43"/>
      <c r="EE7166" s="43"/>
      <c r="EF7166" s="43"/>
      <c r="EG7166" s="43"/>
      <c r="EH7166" s="43"/>
      <c r="EI7166" s="43"/>
      <c r="EJ7166" s="43"/>
      <c r="EK7166" s="43"/>
      <c r="EL7166" s="43"/>
      <c r="EM7166" s="43"/>
      <c r="EN7166" s="43"/>
      <c r="EO7166" s="43"/>
    </row>
    <row r="7167" s="4" customFormat="1" customHeight="1" spans="1:145">
      <c r="A7167" s="28"/>
      <c r="B7167" s="343"/>
      <c r="C7167" s="33"/>
      <c r="D7167" s="33"/>
      <c r="F7167" s="36"/>
      <c r="G7167" s="36"/>
      <c r="H7167" s="33"/>
      <c r="I7167" s="33"/>
      <c r="J7167" s="33"/>
      <c r="M7167" s="43"/>
      <c r="DW7167" s="43"/>
      <c r="DX7167" s="43"/>
      <c r="DY7167" s="43"/>
      <c r="DZ7167" s="43"/>
      <c r="EA7167" s="43"/>
      <c r="EB7167" s="43"/>
      <c r="EC7167" s="43"/>
      <c r="ED7167" s="43"/>
      <c r="EE7167" s="43"/>
      <c r="EF7167" s="43"/>
      <c r="EG7167" s="43"/>
      <c r="EH7167" s="43"/>
      <c r="EI7167" s="43"/>
      <c r="EJ7167" s="43"/>
      <c r="EK7167" s="43"/>
      <c r="EL7167" s="43"/>
      <c r="EM7167" s="43"/>
      <c r="EN7167" s="43"/>
      <c r="EO7167" s="43"/>
    </row>
    <row r="7168" s="4" customFormat="1" customHeight="1" spans="1:145">
      <c r="A7168" s="28"/>
      <c r="B7168" s="343"/>
      <c r="C7168" s="33"/>
      <c r="D7168" s="33"/>
      <c r="F7168" s="36"/>
      <c r="G7168" s="36"/>
      <c r="H7168" s="33"/>
      <c r="I7168" s="33"/>
      <c r="J7168" s="33"/>
      <c r="M7168" s="43"/>
      <c r="DW7168" s="43"/>
      <c r="DX7168" s="43"/>
      <c r="DY7168" s="43"/>
      <c r="DZ7168" s="43"/>
      <c r="EA7168" s="43"/>
      <c r="EB7168" s="43"/>
      <c r="EC7168" s="43"/>
      <c r="ED7168" s="43"/>
      <c r="EE7168" s="43"/>
      <c r="EF7168" s="43"/>
      <c r="EG7168" s="43"/>
      <c r="EH7168" s="43"/>
      <c r="EI7168" s="43"/>
      <c r="EJ7168" s="43"/>
      <c r="EK7168" s="43"/>
      <c r="EL7168" s="43"/>
      <c r="EM7168" s="43"/>
      <c r="EN7168" s="43"/>
      <c r="EO7168" s="43"/>
    </row>
    <row r="7169" s="4" customFormat="1" customHeight="1" spans="1:145">
      <c r="A7169" s="28"/>
      <c r="B7169" s="343"/>
      <c r="C7169" s="33"/>
      <c r="D7169" s="33"/>
      <c r="F7169" s="36"/>
      <c r="G7169" s="36"/>
      <c r="H7169" s="33"/>
      <c r="I7169" s="33"/>
      <c r="J7169" s="33"/>
      <c r="M7169" s="43"/>
      <c r="DW7169" s="43"/>
      <c r="DX7169" s="43"/>
      <c r="DY7169" s="43"/>
      <c r="DZ7169" s="43"/>
      <c r="EA7169" s="43"/>
      <c r="EB7169" s="43"/>
      <c r="EC7169" s="43"/>
      <c r="ED7169" s="43"/>
      <c r="EE7169" s="43"/>
      <c r="EF7169" s="43"/>
      <c r="EG7169" s="43"/>
      <c r="EH7169" s="43"/>
      <c r="EI7169" s="43"/>
      <c r="EJ7169" s="43"/>
      <c r="EK7169" s="43"/>
      <c r="EL7169" s="43"/>
      <c r="EM7169" s="43"/>
      <c r="EN7169" s="43"/>
      <c r="EO7169" s="43"/>
    </row>
    <row r="7170" s="4" customFormat="1" customHeight="1" spans="1:145">
      <c r="A7170" s="28"/>
      <c r="B7170" s="343"/>
      <c r="C7170" s="33"/>
      <c r="D7170" s="33"/>
      <c r="F7170" s="36"/>
      <c r="G7170" s="36"/>
      <c r="H7170" s="33"/>
      <c r="I7170" s="33"/>
      <c r="J7170" s="33"/>
      <c r="M7170" s="43"/>
      <c r="DW7170" s="43"/>
      <c r="DX7170" s="43"/>
      <c r="DY7170" s="43"/>
      <c r="DZ7170" s="43"/>
      <c r="EA7170" s="43"/>
      <c r="EB7170" s="43"/>
      <c r="EC7170" s="43"/>
      <c r="ED7170" s="43"/>
      <c r="EE7170" s="43"/>
      <c r="EF7170" s="43"/>
      <c r="EG7170" s="43"/>
      <c r="EH7170" s="43"/>
      <c r="EI7170" s="43"/>
      <c r="EJ7170" s="43"/>
      <c r="EK7170" s="43"/>
      <c r="EL7170" s="43"/>
      <c r="EM7170" s="43"/>
      <c r="EN7170" s="43"/>
      <c r="EO7170" s="43"/>
    </row>
    <row r="7171" s="4" customFormat="1" customHeight="1" spans="1:145">
      <c r="A7171" s="28"/>
      <c r="B7171" s="343"/>
      <c r="C7171" s="33"/>
      <c r="D7171" s="33"/>
      <c r="F7171" s="36"/>
      <c r="G7171" s="36"/>
      <c r="H7171" s="33"/>
      <c r="I7171" s="33"/>
      <c r="J7171" s="33"/>
      <c r="M7171" s="43"/>
      <c r="DW7171" s="43"/>
      <c r="DX7171" s="43"/>
      <c r="DY7171" s="43"/>
      <c r="DZ7171" s="43"/>
      <c r="EA7171" s="43"/>
      <c r="EB7171" s="43"/>
      <c r="EC7171" s="43"/>
      <c r="ED7171" s="43"/>
      <c r="EE7171" s="43"/>
      <c r="EF7171" s="43"/>
      <c r="EG7171" s="43"/>
      <c r="EH7171" s="43"/>
      <c r="EI7171" s="43"/>
      <c r="EJ7171" s="43"/>
      <c r="EK7171" s="43"/>
      <c r="EL7171" s="43"/>
      <c r="EM7171" s="43"/>
      <c r="EN7171" s="43"/>
      <c r="EO7171" s="43"/>
    </row>
    <row r="7172" s="4" customFormat="1" customHeight="1" spans="1:145">
      <c r="A7172" s="28"/>
      <c r="B7172" s="343"/>
      <c r="C7172" s="33"/>
      <c r="D7172" s="33"/>
      <c r="F7172" s="36"/>
      <c r="G7172" s="36"/>
      <c r="H7172" s="33"/>
      <c r="I7172" s="33"/>
      <c r="J7172" s="33"/>
      <c r="M7172" s="43"/>
      <c r="DW7172" s="43"/>
      <c r="DX7172" s="43"/>
      <c r="DY7172" s="43"/>
      <c r="DZ7172" s="43"/>
      <c r="EA7172" s="43"/>
      <c r="EB7172" s="43"/>
      <c r="EC7172" s="43"/>
      <c r="ED7172" s="43"/>
      <c r="EE7172" s="43"/>
      <c r="EF7172" s="43"/>
      <c r="EG7172" s="43"/>
      <c r="EH7172" s="43"/>
      <c r="EI7172" s="43"/>
      <c r="EJ7172" s="43"/>
      <c r="EK7172" s="43"/>
      <c r="EL7172" s="43"/>
      <c r="EM7172" s="43"/>
      <c r="EN7172" s="43"/>
      <c r="EO7172" s="43"/>
    </row>
    <row r="7173" s="4" customFormat="1" customHeight="1" spans="1:145">
      <c r="A7173" s="28"/>
      <c r="B7173" s="244"/>
      <c r="C7173" s="33"/>
      <c r="D7173" s="33"/>
      <c r="F7173" s="36"/>
      <c r="G7173" s="36"/>
      <c r="H7173" s="33"/>
      <c r="I7173" s="33"/>
      <c r="J7173" s="33"/>
      <c r="M7173" s="43"/>
      <c r="DW7173" s="43"/>
      <c r="DX7173" s="43"/>
      <c r="DY7173" s="43"/>
      <c r="DZ7173" s="43"/>
      <c r="EA7173" s="43"/>
      <c r="EB7173" s="43"/>
      <c r="EC7173" s="43"/>
      <c r="ED7173" s="43"/>
      <c r="EE7173" s="43"/>
      <c r="EF7173" s="43"/>
      <c r="EG7173" s="43"/>
      <c r="EH7173" s="43"/>
      <c r="EI7173" s="43"/>
      <c r="EJ7173" s="43"/>
      <c r="EK7173" s="43"/>
      <c r="EL7173" s="43"/>
      <c r="EM7173" s="43"/>
      <c r="EN7173" s="43"/>
      <c r="EO7173" s="43"/>
    </row>
    <row r="7174" s="4" customFormat="1" customHeight="1" spans="1:145">
      <c r="A7174" s="28"/>
      <c r="B7174" s="343"/>
      <c r="C7174" s="33"/>
      <c r="D7174" s="33"/>
      <c r="F7174" s="36"/>
      <c r="G7174" s="36"/>
      <c r="H7174" s="33"/>
      <c r="I7174" s="33"/>
      <c r="J7174" s="33"/>
      <c r="M7174" s="43"/>
      <c r="DW7174" s="43"/>
      <c r="DX7174" s="43"/>
      <c r="DY7174" s="43"/>
      <c r="DZ7174" s="43"/>
      <c r="EA7174" s="43"/>
      <c r="EB7174" s="43"/>
      <c r="EC7174" s="43"/>
      <c r="ED7174" s="43"/>
      <c r="EE7174" s="43"/>
      <c r="EF7174" s="43"/>
      <c r="EG7174" s="43"/>
      <c r="EH7174" s="43"/>
      <c r="EI7174" s="43"/>
      <c r="EJ7174" s="43"/>
      <c r="EK7174" s="43"/>
      <c r="EL7174" s="43"/>
      <c r="EM7174" s="43"/>
      <c r="EN7174" s="43"/>
      <c r="EO7174" s="43"/>
    </row>
    <row r="7175" s="4" customFormat="1" customHeight="1" spans="1:145">
      <c r="A7175" s="28"/>
      <c r="B7175" s="343"/>
      <c r="F7175" s="101"/>
      <c r="G7175" s="36"/>
      <c r="H7175" s="33"/>
      <c r="M7175" s="43"/>
      <c r="DW7175" s="43"/>
      <c r="DX7175" s="43"/>
      <c r="DY7175" s="43"/>
      <c r="DZ7175" s="43"/>
      <c r="EA7175" s="43"/>
      <c r="EB7175" s="43"/>
      <c r="EC7175" s="43"/>
      <c r="ED7175" s="43"/>
      <c r="EE7175" s="43"/>
      <c r="EF7175" s="43"/>
      <c r="EG7175" s="43"/>
      <c r="EH7175" s="43"/>
      <c r="EI7175" s="43"/>
      <c r="EJ7175" s="43"/>
      <c r="EK7175" s="43"/>
      <c r="EL7175" s="43"/>
      <c r="EM7175" s="43"/>
      <c r="EN7175" s="43"/>
      <c r="EO7175" s="43"/>
    </row>
    <row r="7176" s="4" customFormat="1" customHeight="1" spans="1:145">
      <c r="A7176" s="28"/>
      <c r="B7176" s="343"/>
      <c r="F7176" s="101"/>
      <c r="G7176" s="36"/>
      <c r="H7176" s="33"/>
      <c r="M7176" s="43"/>
      <c r="DW7176" s="43"/>
      <c r="DX7176" s="43"/>
      <c r="DY7176" s="43"/>
      <c r="DZ7176" s="43"/>
      <c r="EA7176" s="43"/>
      <c r="EB7176" s="43"/>
      <c r="EC7176" s="43"/>
      <c r="ED7176" s="43"/>
      <c r="EE7176" s="43"/>
      <c r="EF7176" s="43"/>
      <c r="EG7176" s="43"/>
      <c r="EH7176" s="43"/>
      <c r="EI7176" s="43"/>
      <c r="EJ7176" s="43"/>
      <c r="EK7176" s="43"/>
      <c r="EL7176" s="43"/>
      <c r="EM7176" s="43"/>
      <c r="EN7176" s="43"/>
      <c r="EO7176" s="43"/>
    </row>
    <row r="7177" s="4" customFormat="1" customHeight="1" spans="1:145">
      <c r="A7177" s="28"/>
      <c r="B7177" s="343"/>
      <c r="F7177" s="101"/>
      <c r="G7177" s="36"/>
      <c r="H7177" s="33"/>
      <c r="M7177" s="43"/>
      <c r="DW7177" s="43"/>
      <c r="DX7177" s="43"/>
      <c r="DY7177" s="43"/>
      <c r="DZ7177" s="43"/>
      <c r="EA7177" s="43"/>
      <c r="EB7177" s="43"/>
      <c r="EC7177" s="43"/>
      <c r="ED7177" s="43"/>
      <c r="EE7177" s="43"/>
      <c r="EF7177" s="43"/>
      <c r="EG7177" s="43"/>
      <c r="EH7177" s="43"/>
      <c r="EI7177" s="43"/>
      <c r="EJ7177" s="43"/>
      <c r="EK7177" s="43"/>
      <c r="EL7177" s="43"/>
      <c r="EM7177" s="43"/>
      <c r="EN7177" s="43"/>
      <c r="EO7177" s="43"/>
    </row>
    <row r="7178" s="4" customFormat="1" customHeight="1" spans="1:145">
      <c r="A7178" s="28"/>
      <c r="B7178" s="343"/>
      <c r="F7178" s="101"/>
      <c r="G7178" s="36"/>
      <c r="H7178" s="33"/>
      <c r="M7178" s="43"/>
      <c r="DW7178" s="43"/>
      <c r="DX7178" s="43"/>
      <c r="DY7178" s="43"/>
      <c r="DZ7178" s="43"/>
      <c r="EA7178" s="43"/>
      <c r="EB7178" s="43"/>
      <c r="EC7178" s="43"/>
      <c r="ED7178" s="43"/>
      <c r="EE7178" s="43"/>
      <c r="EF7178" s="43"/>
      <c r="EG7178" s="43"/>
      <c r="EH7178" s="43"/>
      <c r="EI7178" s="43"/>
      <c r="EJ7178" s="43"/>
      <c r="EK7178" s="43"/>
      <c r="EL7178" s="43"/>
      <c r="EM7178" s="43"/>
      <c r="EN7178" s="43"/>
      <c r="EO7178" s="43"/>
    </row>
    <row r="7179" s="4" customFormat="1" customHeight="1" spans="1:145">
      <c r="A7179" s="28"/>
      <c r="B7179" s="344"/>
      <c r="C7179" s="33"/>
      <c r="D7179" s="33"/>
      <c r="F7179" s="36"/>
      <c r="G7179" s="36"/>
      <c r="H7179" s="33"/>
      <c r="I7179" s="33"/>
      <c r="J7179" s="33"/>
      <c r="M7179" s="43"/>
      <c r="DW7179" s="43"/>
      <c r="DX7179" s="43"/>
      <c r="DY7179" s="43"/>
      <c r="DZ7179" s="43"/>
      <c r="EA7179" s="43"/>
      <c r="EB7179" s="43"/>
      <c r="EC7179" s="43"/>
      <c r="ED7179" s="43"/>
      <c r="EE7179" s="43"/>
      <c r="EF7179" s="43"/>
      <c r="EG7179" s="43"/>
      <c r="EH7179" s="43"/>
      <c r="EI7179" s="43"/>
      <c r="EJ7179" s="43"/>
      <c r="EK7179" s="43"/>
      <c r="EL7179" s="43"/>
      <c r="EM7179" s="43"/>
      <c r="EN7179" s="43"/>
      <c r="EO7179" s="43"/>
    </row>
    <row r="7180" s="4" customFormat="1" customHeight="1" spans="1:145">
      <c r="A7180" s="28"/>
      <c r="B7180" s="344"/>
      <c r="C7180" s="33"/>
      <c r="D7180" s="33"/>
      <c r="F7180" s="36"/>
      <c r="G7180" s="36"/>
      <c r="H7180" s="33"/>
      <c r="I7180" s="33"/>
      <c r="J7180" s="33"/>
      <c r="M7180" s="43"/>
      <c r="DW7180" s="43"/>
      <c r="DX7180" s="43"/>
      <c r="DY7180" s="43"/>
      <c r="DZ7180" s="43"/>
      <c r="EA7180" s="43"/>
      <c r="EB7180" s="43"/>
      <c r="EC7180" s="43"/>
      <c r="ED7180" s="43"/>
      <c r="EE7180" s="43"/>
      <c r="EF7180" s="43"/>
      <c r="EG7180" s="43"/>
      <c r="EH7180" s="43"/>
      <c r="EI7180" s="43"/>
      <c r="EJ7180" s="43"/>
      <c r="EK7180" s="43"/>
      <c r="EL7180" s="43"/>
      <c r="EM7180" s="43"/>
      <c r="EN7180" s="43"/>
      <c r="EO7180" s="43"/>
    </row>
    <row r="7181" s="4" customFormat="1" customHeight="1" spans="1:145">
      <c r="A7181" s="28"/>
      <c r="B7181" s="344"/>
      <c r="C7181" s="33"/>
      <c r="D7181" s="33"/>
      <c r="F7181" s="36"/>
      <c r="G7181" s="36"/>
      <c r="H7181" s="33"/>
      <c r="I7181" s="33"/>
      <c r="J7181" s="33"/>
      <c r="M7181" s="43"/>
      <c r="DW7181" s="43"/>
      <c r="DX7181" s="43"/>
      <c r="DY7181" s="43"/>
      <c r="DZ7181" s="43"/>
      <c r="EA7181" s="43"/>
      <c r="EB7181" s="43"/>
      <c r="EC7181" s="43"/>
      <c r="ED7181" s="43"/>
      <c r="EE7181" s="43"/>
      <c r="EF7181" s="43"/>
      <c r="EG7181" s="43"/>
      <c r="EH7181" s="43"/>
      <c r="EI7181" s="43"/>
      <c r="EJ7181" s="43"/>
      <c r="EK7181" s="43"/>
      <c r="EL7181" s="43"/>
      <c r="EM7181" s="43"/>
      <c r="EN7181" s="43"/>
      <c r="EO7181" s="43"/>
    </row>
    <row r="7182" s="4" customFormat="1" customHeight="1" spans="1:145">
      <c r="A7182" s="28"/>
      <c r="B7182" s="344"/>
      <c r="C7182" s="33"/>
      <c r="D7182" s="33"/>
      <c r="F7182" s="36"/>
      <c r="G7182" s="36"/>
      <c r="H7182" s="33"/>
      <c r="I7182" s="33"/>
      <c r="J7182" s="33"/>
      <c r="M7182" s="43"/>
      <c r="DW7182" s="43"/>
      <c r="DX7182" s="43"/>
      <c r="DY7182" s="43"/>
      <c r="DZ7182" s="43"/>
      <c r="EA7182" s="43"/>
      <c r="EB7182" s="43"/>
      <c r="EC7182" s="43"/>
      <c r="ED7182" s="43"/>
      <c r="EE7182" s="43"/>
      <c r="EF7182" s="43"/>
      <c r="EG7182" s="43"/>
      <c r="EH7182" s="43"/>
      <c r="EI7182" s="43"/>
      <c r="EJ7182" s="43"/>
      <c r="EK7182" s="43"/>
      <c r="EL7182" s="43"/>
      <c r="EM7182" s="43"/>
      <c r="EN7182" s="43"/>
      <c r="EO7182" s="43"/>
    </row>
    <row r="7183" s="4" customFormat="1" customHeight="1" spans="1:145">
      <c r="A7183" s="28"/>
      <c r="B7183" s="344"/>
      <c r="C7183" s="33"/>
      <c r="D7183" s="33"/>
      <c r="F7183" s="36"/>
      <c r="G7183" s="36"/>
      <c r="H7183" s="33"/>
      <c r="J7183" s="33"/>
      <c r="M7183" s="43"/>
      <c r="DW7183" s="43"/>
      <c r="DX7183" s="43"/>
      <c r="DY7183" s="43"/>
      <c r="DZ7183" s="43"/>
      <c r="EA7183" s="43"/>
      <c r="EB7183" s="43"/>
      <c r="EC7183" s="43"/>
      <c r="ED7183" s="43"/>
      <c r="EE7183" s="43"/>
      <c r="EF7183" s="43"/>
      <c r="EG7183" s="43"/>
      <c r="EH7183" s="43"/>
      <c r="EI7183" s="43"/>
      <c r="EJ7183" s="43"/>
      <c r="EK7183" s="43"/>
      <c r="EL7183" s="43"/>
      <c r="EM7183" s="43"/>
      <c r="EN7183" s="43"/>
      <c r="EO7183" s="43"/>
    </row>
    <row r="7184" s="4" customFormat="1" customHeight="1" spans="1:145">
      <c r="A7184" s="28"/>
      <c r="B7184" s="344"/>
      <c r="F7184" s="101"/>
      <c r="G7184" s="36"/>
      <c r="H7184" s="33"/>
      <c r="M7184" s="43"/>
      <c r="DW7184" s="43"/>
      <c r="DX7184" s="43"/>
      <c r="DY7184" s="43"/>
      <c r="DZ7184" s="43"/>
      <c r="EA7184" s="43"/>
      <c r="EB7184" s="43"/>
      <c r="EC7184" s="43"/>
      <c r="ED7184" s="43"/>
      <c r="EE7184" s="43"/>
      <c r="EF7184" s="43"/>
      <c r="EG7184" s="43"/>
      <c r="EH7184" s="43"/>
      <c r="EI7184" s="43"/>
      <c r="EJ7184" s="43"/>
      <c r="EK7184" s="43"/>
      <c r="EL7184" s="43"/>
      <c r="EM7184" s="43"/>
      <c r="EN7184" s="43"/>
      <c r="EO7184" s="43"/>
    </row>
    <row r="7185" s="4" customFormat="1" customHeight="1" spans="1:145">
      <c r="A7185" s="28"/>
      <c r="F7185" s="101"/>
      <c r="G7185" s="36"/>
      <c r="H7185" s="33"/>
      <c r="M7185" s="43"/>
      <c r="DW7185" s="43"/>
      <c r="DX7185" s="43"/>
      <c r="DY7185" s="43"/>
      <c r="DZ7185" s="43"/>
      <c r="EA7185" s="43"/>
      <c r="EB7185" s="43"/>
      <c r="EC7185" s="43"/>
      <c r="ED7185" s="43"/>
      <c r="EE7185" s="43"/>
      <c r="EF7185" s="43"/>
      <c r="EG7185" s="43"/>
      <c r="EH7185" s="43"/>
      <c r="EI7185" s="43"/>
      <c r="EJ7185" s="43"/>
      <c r="EK7185" s="43"/>
      <c r="EL7185" s="43"/>
      <c r="EM7185" s="43"/>
      <c r="EN7185" s="43"/>
      <c r="EO7185" s="43"/>
    </row>
    <row r="7186" s="4" customFormat="1" customHeight="1" spans="1:145">
      <c r="A7186" s="28"/>
      <c r="C7186" s="168"/>
      <c r="D7186" s="168"/>
      <c r="E7186" s="247"/>
      <c r="F7186" s="248"/>
      <c r="G7186" s="248"/>
      <c r="H7186" s="168"/>
      <c r="I7186" s="168"/>
      <c r="J7186" s="168"/>
      <c r="K7186" s="169"/>
      <c r="L7186" s="2"/>
      <c r="M7186" s="43"/>
      <c r="DW7186" s="43"/>
      <c r="DX7186" s="43"/>
      <c r="DY7186" s="43"/>
      <c r="DZ7186" s="43"/>
      <c r="EA7186" s="43"/>
      <c r="EB7186" s="43"/>
      <c r="EC7186" s="43"/>
      <c r="ED7186" s="43"/>
      <c r="EE7186" s="43"/>
      <c r="EF7186" s="43"/>
      <c r="EG7186" s="43"/>
      <c r="EH7186" s="43"/>
      <c r="EI7186" s="43"/>
      <c r="EJ7186" s="43"/>
      <c r="EK7186" s="43"/>
      <c r="EL7186" s="43"/>
      <c r="EM7186" s="43"/>
      <c r="EN7186" s="43"/>
      <c r="EO7186" s="43"/>
    </row>
    <row r="7187" s="4" customFormat="1" customHeight="1" spans="1:145">
      <c r="A7187" s="28"/>
      <c r="B7187" s="345"/>
      <c r="C7187" s="33"/>
      <c r="D7187" s="33"/>
      <c r="F7187" s="36"/>
      <c r="G7187" s="36"/>
      <c r="H7187" s="33"/>
      <c r="I7187" s="33"/>
      <c r="M7187" s="43"/>
      <c r="DW7187" s="43"/>
      <c r="DX7187" s="43"/>
      <c r="DY7187" s="43"/>
      <c r="DZ7187" s="43"/>
      <c r="EA7187" s="43"/>
      <c r="EB7187" s="43"/>
      <c r="EC7187" s="43"/>
      <c r="ED7187" s="43"/>
      <c r="EE7187" s="43"/>
      <c r="EF7187" s="43"/>
      <c r="EG7187" s="43"/>
      <c r="EH7187" s="43"/>
      <c r="EI7187" s="43"/>
      <c r="EJ7187" s="43"/>
      <c r="EK7187" s="43"/>
      <c r="EL7187" s="43"/>
      <c r="EM7187" s="43"/>
      <c r="EN7187" s="43"/>
      <c r="EO7187" s="43"/>
    </row>
    <row r="7188" s="4" customFormat="1" customHeight="1" spans="1:145">
      <c r="A7188" s="28"/>
      <c r="B7188" s="345"/>
      <c r="C7188" s="33"/>
      <c r="D7188" s="33"/>
      <c r="F7188" s="36"/>
      <c r="G7188" s="36"/>
      <c r="H7188" s="33"/>
      <c r="I7188" s="33"/>
      <c r="M7188" s="43"/>
      <c r="DW7188" s="43"/>
      <c r="DX7188" s="43"/>
      <c r="DY7188" s="43"/>
      <c r="DZ7188" s="43"/>
      <c r="EA7188" s="43"/>
      <c r="EB7188" s="43"/>
      <c r="EC7188" s="43"/>
      <c r="ED7188" s="43"/>
      <c r="EE7188" s="43"/>
      <c r="EF7188" s="43"/>
      <c r="EG7188" s="43"/>
      <c r="EH7188" s="43"/>
      <c r="EI7188" s="43"/>
      <c r="EJ7188" s="43"/>
      <c r="EK7188" s="43"/>
      <c r="EL7188" s="43"/>
      <c r="EM7188" s="43"/>
      <c r="EN7188" s="43"/>
      <c r="EO7188" s="43"/>
    </row>
    <row r="7189" s="4" customFormat="1" customHeight="1" spans="1:145">
      <c r="A7189" s="28"/>
      <c r="B7189" s="345"/>
      <c r="C7189" s="33"/>
      <c r="D7189" s="33"/>
      <c r="F7189" s="36"/>
      <c r="G7189" s="36"/>
      <c r="H7189" s="33"/>
      <c r="I7189" s="33"/>
      <c r="M7189" s="43"/>
      <c r="DW7189" s="43"/>
      <c r="DX7189" s="43"/>
      <c r="DY7189" s="43"/>
      <c r="DZ7189" s="43"/>
      <c r="EA7189" s="43"/>
      <c r="EB7189" s="43"/>
      <c r="EC7189" s="43"/>
      <c r="ED7189" s="43"/>
      <c r="EE7189" s="43"/>
      <c r="EF7189" s="43"/>
      <c r="EG7189" s="43"/>
      <c r="EH7189" s="43"/>
      <c r="EI7189" s="43"/>
      <c r="EJ7189" s="43"/>
      <c r="EK7189" s="43"/>
      <c r="EL7189" s="43"/>
      <c r="EM7189" s="43"/>
      <c r="EN7189" s="43"/>
      <c r="EO7189" s="43"/>
    </row>
    <row r="7190" s="4" customFormat="1" customHeight="1" spans="1:145">
      <c r="A7190" s="28"/>
      <c r="B7190" s="345"/>
      <c r="C7190" s="33"/>
      <c r="D7190" s="33"/>
      <c r="F7190" s="36"/>
      <c r="G7190" s="36"/>
      <c r="H7190" s="33"/>
      <c r="I7190" s="33"/>
      <c r="M7190" s="43"/>
      <c r="DW7190" s="43"/>
      <c r="DX7190" s="43"/>
      <c r="DY7190" s="43"/>
      <c r="DZ7190" s="43"/>
      <c r="EA7190" s="43"/>
      <c r="EB7190" s="43"/>
      <c r="EC7190" s="43"/>
      <c r="ED7190" s="43"/>
      <c r="EE7190" s="43"/>
      <c r="EF7190" s="43"/>
      <c r="EG7190" s="43"/>
      <c r="EH7190" s="43"/>
      <c r="EI7190" s="43"/>
      <c r="EJ7190" s="43"/>
      <c r="EK7190" s="43"/>
      <c r="EL7190" s="43"/>
      <c r="EM7190" s="43"/>
      <c r="EN7190" s="43"/>
      <c r="EO7190" s="43"/>
    </row>
    <row r="7191" s="4" customFormat="1" customHeight="1" spans="1:145">
      <c r="A7191" s="28"/>
      <c r="B7191" s="345"/>
      <c r="C7191" s="33"/>
      <c r="D7191" s="33"/>
      <c r="F7191" s="36"/>
      <c r="G7191" s="36"/>
      <c r="H7191" s="33"/>
      <c r="I7191" s="33"/>
      <c r="M7191" s="43"/>
      <c r="DW7191" s="43"/>
      <c r="DX7191" s="43"/>
      <c r="DY7191" s="43"/>
      <c r="DZ7191" s="43"/>
      <c r="EA7191" s="43"/>
      <c r="EB7191" s="43"/>
      <c r="EC7191" s="43"/>
      <c r="ED7191" s="43"/>
      <c r="EE7191" s="43"/>
      <c r="EF7191" s="43"/>
      <c r="EG7191" s="43"/>
      <c r="EH7191" s="43"/>
      <c r="EI7191" s="43"/>
      <c r="EJ7191" s="43"/>
      <c r="EK7191" s="43"/>
      <c r="EL7191" s="43"/>
      <c r="EM7191" s="43"/>
      <c r="EN7191" s="43"/>
      <c r="EO7191" s="43"/>
    </row>
    <row r="7192" s="4" customFormat="1" customHeight="1" spans="1:145">
      <c r="A7192" s="28"/>
      <c r="B7192" s="345"/>
      <c r="C7192" s="33"/>
      <c r="D7192" s="33"/>
      <c r="F7192" s="36"/>
      <c r="G7192" s="36"/>
      <c r="H7192" s="33"/>
      <c r="I7192" s="33"/>
      <c r="M7192" s="43"/>
      <c r="DW7192" s="43"/>
      <c r="DX7192" s="43"/>
      <c r="DY7192" s="43"/>
      <c r="DZ7192" s="43"/>
      <c r="EA7192" s="43"/>
      <c r="EB7192" s="43"/>
      <c r="EC7192" s="43"/>
      <c r="ED7192" s="43"/>
      <c r="EE7192" s="43"/>
      <c r="EF7192" s="43"/>
      <c r="EG7192" s="43"/>
      <c r="EH7192" s="43"/>
      <c r="EI7192" s="43"/>
      <c r="EJ7192" s="43"/>
      <c r="EK7192" s="43"/>
      <c r="EL7192" s="43"/>
      <c r="EM7192" s="43"/>
      <c r="EN7192" s="43"/>
      <c r="EO7192" s="43"/>
    </row>
    <row r="7193" s="4" customFormat="1" customHeight="1" spans="1:145">
      <c r="A7193" s="28"/>
      <c r="B7193" s="345"/>
      <c r="C7193" s="33"/>
      <c r="D7193" s="33"/>
      <c r="F7193" s="36"/>
      <c r="G7193" s="36"/>
      <c r="H7193" s="33"/>
      <c r="I7193" s="33"/>
      <c r="M7193" s="43"/>
      <c r="DW7193" s="43"/>
      <c r="DX7193" s="43"/>
      <c r="DY7193" s="43"/>
      <c r="DZ7193" s="43"/>
      <c r="EA7193" s="43"/>
      <c r="EB7193" s="43"/>
      <c r="EC7193" s="43"/>
      <c r="ED7193" s="43"/>
      <c r="EE7193" s="43"/>
      <c r="EF7193" s="43"/>
      <c r="EG7193" s="43"/>
      <c r="EH7193" s="43"/>
      <c r="EI7193" s="43"/>
      <c r="EJ7193" s="43"/>
      <c r="EK7193" s="43"/>
      <c r="EL7193" s="43"/>
      <c r="EM7193" s="43"/>
      <c r="EN7193" s="43"/>
      <c r="EO7193" s="43"/>
    </row>
    <row r="7194" s="4" customFormat="1" customHeight="1" spans="1:145">
      <c r="A7194" s="28"/>
      <c r="B7194" s="345"/>
      <c r="C7194" s="33"/>
      <c r="D7194" s="33"/>
      <c r="F7194" s="36"/>
      <c r="G7194" s="36"/>
      <c r="H7194" s="33"/>
      <c r="I7194" s="33"/>
      <c r="M7194" s="43"/>
      <c r="DW7194" s="43"/>
      <c r="DX7194" s="43"/>
      <c r="DY7194" s="43"/>
      <c r="DZ7194" s="43"/>
      <c r="EA7194" s="43"/>
      <c r="EB7194" s="43"/>
      <c r="EC7194" s="43"/>
      <c r="ED7194" s="43"/>
      <c r="EE7194" s="43"/>
      <c r="EF7194" s="43"/>
      <c r="EG7194" s="43"/>
      <c r="EH7194" s="43"/>
      <c r="EI7194" s="43"/>
      <c r="EJ7194" s="43"/>
      <c r="EK7194" s="43"/>
      <c r="EL7194" s="43"/>
      <c r="EM7194" s="43"/>
      <c r="EN7194" s="43"/>
      <c r="EO7194" s="43"/>
    </row>
    <row r="7195" s="4" customFormat="1" customHeight="1" spans="1:145">
      <c r="A7195" s="28"/>
      <c r="B7195" s="345"/>
      <c r="F7195" s="101"/>
      <c r="G7195" s="36"/>
      <c r="H7195" s="33"/>
      <c r="M7195" s="43"/>
      <c r="DW7195" s="43"/>
      <c r="DX7195" s="43"/>
      <c r="DY7195" s="43"/>
      <c r="DZ7195" s="43"/>
      <c r="EA7195" s="43"/>
      <c r="EB7195" s="43"/>
      <c r="EC7195" s="43"/>
      <c r="ED7195" s="43"/>
      <c r="EE7195" s="43"/>
      <c r="EF7195" s="43"/>
      <c r="EG7195" s="43"/>
      <c r="EH7195" s="43"/>
      <c r="EI7195" s="43"/>
      <c r="EJ7195" s="43"/>
      <c r="EK7195" s="43"/>
      <c r="EL7195" s="43"/>
      <c r="EM7195" s="43"/>
      <c r="EN7195" s="43"/>
      <c r="EO7195" s="43"/>
    </row>
    <row r="7196" s="4" customFormat="1" customHeight="1" spans="1:145">
      <c r="A7196" s="28"/>
      <c r="B7196" s="346"/>
      <c r="F7196" s="36"/>
      <c r="G7196" s="36"/>
      <c r="H7196" s="33"/>
      <c r="I7196" s="33"/>
      <c r="M7196" s="43"/>
      <c r="DW7196" s="43"/>
      <c r="DX7196" s="43"/>
      <c r="DY7196" s="43"/>
      <c r="DZ7196" s="43"/>
      <c r="EA7196" s="43"/>
      <c r="EB7196" s="43"/>
      <c r="EC7196" s="43"/>
      <c r="ED7196" s="43"/>
      <c r="EE7196" s="43"/>
      <c r="EF7196" s="43"/>
      <c r="EG7196" s="43"/>
      <c r="EH7196" s="43"/>
      <c r="EI7196" s="43"/>
      <c r="EJ7196" s="43"/>
      <c r="EK7196" s="43"/>
      <c r="EL7196" s="43"/>
      <c r="EM7196" s="43"/>
      <c r="EN7196" s="43"/>
      <c r="EO7196" s="43"/>
    </row>
    <row r="7197" s="4" customFormat="1" customHeight="1" spans="1:145">
      <c r="A7197" s="28"/>
      <c r="B7197" s="244"/>
      <c r="F7197" s="36"/>
      <c r="G7197" s="36"/>
      <c r="H7197" s="33"/>
      <c r="M7197" s="43"/>
      <c r="DW7197" s="43"/>
      <c r="DX7197" s="43"/>
      <c r="DY7197" s="43"/>
      <c r="DZ7197" s="43"/>
      <c r="EA7197" s="43"/>
      <c r="EB7197" s="43"/>
      <c r="EC7197" s="43"/>
      <c r="ED7197" s="43"/>
      <c r="EE7197" s="43"/>
      <c r="EF7197" s="43"/>
      <c r="EG7197" s="43"/>
      <c r="EH7197" s="43"/>
      <c r="EI7197" s="43"/>
      <c r="EJ7197" s="43"/>
      <c r="EK7197" s="43"/>
      <c r="EL7197" s="43"/>
      <c r="EM7197" s="43"/>
      <c r="EN7197" s="43"/>
      <c r="EO7197" s="43"/>
    </row>
    <row r="7198" s="4" customFormat="1" customHeight="1" spans="1:145">
      <c r="A7198" s="28"/>
      <c r="B7198" s="244"/>
      <c r="F7198" s="36"/>
      <c r="G7198" s="36"/>
      <c r="H7198" s="33"/>
      <c r="M7198" s="43"/>
      <c r="DW7198" s="43"/>
      <c r="DX7198" s="43"/>
      <c r="DY7198" s="43"/>
      <c r="DZ7198" s="43"/>
      <c r="EA7198" s="43"/>
      <c r="EB7198" s="43"/>
      <c r="EC7198" s="43"/>
      <c r="ED7198" s="43"/>
      <c r="EE7198" s="43"/>
      <c r="EF7198" s="43"/>
      <c r="EG7198" s="43"/>
      <c r="EH7198" s="43"/>
      <c r="EI7198" s="43"/>
      <c r="EJ7198" s="43"/>
      <c r="EK7198" s="43"/>
      <c r="EL7198" s="43"/>
      <c r="EM7198" s="43"/>
      <c r="EN7198" s="43"/>
      <c r="EO7198" s="43"/>
    </row>
    <row r="7199" s="4" customFormat="1" customHeight="1" spans="1:145">
      <c r="A7199" s="28"/>
      <c r="B7199" s="244"/>
      <c r="F7199" s="36"/>
      <c r="G7199" s="36"/>
      <c r="H7199" s="33"/>
      <c r="M7199" s="43"/>
      <c r="DW7199" s="43"/>
      <c r="DX7199" s="43"/>
      <c r="DY7199" s="43"/>
      <c r="DZ7199" s="43"/>
      <c r="EA7199" s="43"/>
      <c r="EB7199" s="43"/>
      <c r="EC7199" s="43"/>
      <c r="ED7199" s="43"/>
      <c r="EE7199" s="43"/>
      <c r="EF7199" s="43"/>
      <c r="EG7199" s="43"/>
      <c r="EH7199" s="43"/>
      <c r="EI7199" s="43"/>
      <c r="EJ7199" s="43"/>
      <c r="EK7199" s="43"/>
      <c r="EL7199" s="43"/>
      <c r="EM7199" s="43"/>
      <c r="EN7199" s="43"/>
      <c r="EO7199" s="43"/>
    </row>
    <row r="7200" s="4" customFormat="1" customHeight="1" spans="1:145">
      <c r="A7200" s="28"/>
      <c r="B7200" s="244"/>
      <c r="F7200" s="101"/>
      <c r="G7200" s="36"/>
      <c r="H7200" s="33"/>
      <c r="M7200" s="43"/>
      <c r="DW7200" s="43"/>
      <c r="DX7200" s="43"/>
      <c r="DY7200" s="43"/>
      <c r="DZ7200" s="43"/>
      <c r="EA7200" s="43"/>
      <c r="EB7200" s="43"/>
      <c r="EC7200" s="43"/>
      <c r="ED7200" s="43"/>
      <c r="EE7200" s="43"/>
      <c r="EF7200" s="43"/>
      <c r="EG7200" s="43"/>
      <c r="EH7200" s="43"/>
      <c r="EI7200" s="43"/>
      <c r="EJ7200" s="43"/>
      <c r="EK7200" s="43"/>
      <c r="EL7200" s="43"/>
      <c r="EM7200" s="43"/>
      <c r="EN7200" s="43"/>
      <c r="EO7200" s="43"/>
    </row>
    <row r="7201" s="4" customFormat="1" customHeight="1" spans="1:145">
      <c r="A7201" s="28"/>
      <c r="B7201" s="347"/>
      <c r="C7201" s="33"/>
      <c r="D7201" s="33"/>
      <c r="F7201" s="36"/>
      <c r="G7201" s="36"/>
      <c r="H7201" s="33"/>
      <c r="I7201" s="33"/>
      <c r="J7201" s="33"/>
      <c r="K7201" s="33"/>
      <c r="M7201" s="43"/>
      <c r="DW7201" s="43"/>
      <c r="DX7201" s="43"/>
      <c r="DY7201" s="43"/>
      <c r="DZ7201" s="43"/>
      <c r="EA7201" s="43"/>
      <c r="EB7201" s="43"/>
      <c r="EC7201" s="43"/>
      <c r="ED7201" s="43"/>
      <c r="EE7201" s="43"/>
      <c r="EF7201" s="43"/>
      <c r="EG7201" s="43"/>
      <c r="EH7201" s="43"/>
      <c r="EI7201" s="43"/>
      <c r="EJ7201" s="43"/>
      <c r="EK7201" s="43"/>
      <c r="EL7201" s="43"/>
      <c r="EM7201" s="43"/>
      <c r="EN7201" s="43"/>
      <c r="EO7201" s="43"/>
    </row>
    <row r="7202" s="4" customFormat="1" customHeight="1" spans="1:145">
      <c r="A7202" s="28"/>
      <c r="B7202" s="347"/>
      <c r="C7202" s="33"/>
      <c r="D7202" s="33"/>
      <c r="F7202" s="36"/>
      <c r="G7202" s="36"/>
      <c r="H7202" s="33"/>
      <c r="I7202" s="33"/>
      <c r="J7202" s="33"/>
      <c r="K7202" s="33"/>
      <c r="M7202" s="43"/>
      <c r="DW7202" s="43"/>
      <c r="DX7202" s="43"/>
      <c r="DY7202" s="43"/>
      <c r="DZ7202" s="43"/>
      <c r="EA7202" s="43"/>
      <c r="EB7202" s="43"/>
      <c r="EC7202" s="43"/>
      <c r="ED7202" s="43"/>
      <c r="EE7202" s="43"/>
      <c r="EF7202" s="43"/>
      <c r="EG7202" s="43"/>
      <c r="EH7202" s="43"/>
      <c r="EI7202" s="43"/>
      <c r="EJ7202" s="43"/>
      <c r="EK7202" s="43"/>
      <c r="EL7202" s="43"/>
      <c r="EM7202" s="43"/>
      <c r="EN7202" s="43"/>
      <c r="EO7202" s="43"/>
    </row>
    <row r="7203" s="4" customFormat="1" customHeight="1" spans="1:145">
      <c r="A7203" s="28"/>
      <c r="B7203" s="347"/>
      <c r="C7203" s="33"/>
      <c r="D7203" s="33"/>
      <c r="F7203" s="36"/>
      <c r="G7203" s="36"/>
      <c r="H7203" s="33"/>
      <c r="I7203" s="33"/>
      <c r="J7203" s="33"/>
      <c r="K7203" s="33"/>
      <c r="M7203" s="43"/>
      <c r="DW7203" s="43"/>
      <c r="DX7203" s="43"/>
      <c r="DY7203" s="43"/>
      <c r="DZ7203" s="43"/>
      <c r="EA7203" s="43"/>
      <c r="EB7203" s="43"/>
      <c r="EC7203" s="43"/>
      <c r="ED7203" s="43"/>
      <c r="EE7203" s="43"/>
      <c r="EF7203" s="43"/>
      <c r="EG7203" s="43"/>
      <c r="EH7203" s="43"/>
      <c r="EI7203" s="43"/>
      <c r="EJ7203" s="43"/>
      <c r="EK7203" s="43"/>
      <c r="EL7203" s="43"/>
      <c r="EM7203" s="43"/>
      <c r="EN7203" s="43"/>
      <c r="EO7203" s="43"/>
    </row>
    <row r="7204" s="4" customFormat="1" customHeight="1" spans="1:145">
      <c r="A7204" s="28"/>
      <c r="B7204" s="347"/>
      <c r="C7204" s="33"/>
      <c r="D7204" s="33"/>
      <c r="F7204" s="36"/>
      <c r="G7204" s="36"/>
      <c r="H7204" s="33"/>
      <c r="I7204" s="33"/>
      <c r="J7204" s="33"/>
      <c r="K7204" s="33"/>
      <c r="M7204" s="43"/>
      <c r="DW7204" s="43"/>
      <c r="DX7204" s="43"/>
      <c r="DY7204" s="43"/>
      <c r="DZ7204" s="43"/>
      <c r="EA7204" s="43"/>
      <c r="EB7204" s="43"/>
      <c r="EC7204" s="43"/>
      <c r="ED7204" s="43"/>
      <c r="EE7204" s="43"/>
      <c r="EF7204" s="43"/>
      <c r="EG7204" s="43"/>
      <c r="EH7204" s="43"/>
      <c r="EI7204" s="43"/>
      <c r="EJ7204" s="43"/>
      <c r="EK7204" s="43"/>
      <c r="EL7204" s="43"/>
      <c r="EM7204" s="43"/>
      <c r="EN7204" s="43"/>
      <c r="EO7204" s="43"/>
    </row>
    <row r="7205" s="4" customFormat="1" customHeight="1" spans="1:145">
      <c r="A7205" s="28"/>
      <c r="B7205" s="347"/>
      <c r="C7205" s="33"/>
      <c r="D7205" s="33"/>
      <c r="F7205" s="36"/>
      <c r="G7205" s="36"/>
      <c r="H7205" s="33"/>
      <c r="I7205" s="33"/>
      <c r="J7205" s="33"/>
      <c r="K7205" s="33"/>
      <c r="M7205" s="43"/>
      <c r="DW7205" s="43"/>
      <c r="DX7205" s="43"/>
      <c r="DY7205" s="43"/>
      <c r="DZ7205" s="43"/>
      <c r="EA7205" s="43"/>
      <c r="EB7205" s="43"/>
      <c r="EC7205" s="43"/>
      <c r="ED7205" s="43"/>
      <c r="EE7205" s="43"/>
      <c r="EF7205" s="43"/>
      <c r="EG7205" s="43"/>
      <c r="EH7205" s="43"/>
      <c r="EI7205" s="43"/>
      <c r="EJ7205" s="43"/>
      <c r="EK7205" s="43"/>
      <c r="EL7205" s="43"/>
      <c r="EM7205" s="43"/>
      <c r="EN7205" s="43"/>
      <c r="EO7205" s="43"/>
    </row>
    <row r="7206" s="4" customFormat="1" customHeight="1" spans="1:145">
      <c r="A7206" s="28"/>
      <c r="B7206" s="347"/>
      <c r="C7206" s="33"/>
      <c r="D7206" s="33"/>
      <c r="F7206" s="36"/>
      <c r="G7206" s="36"/>
      <c r="H7206" s="33"/>
      <c r="I7206" s="33"/>
      <c r="J7206" s="33"/>
      <c r="K7206" s="33"/>
      <c r="M7206" s="43"/>
      <c r="DW7206" s="43"/>
      <c r="DX7206" s="43"/>
      <c r="DY7206" s="43"/>
      <c r="DZ7206" s="43"/>
      <c r="EA7206" s="43"/>
      <c r="EB7206" s="43"/>
      <c r="EC7206" s="43"/>
      <c r="ED7206" s="43"/>
      <c r="EE7206" s="43"/>
      <c r="EF7206" s="43"/>
      <c r="EG7206" s="43"/>
      <c r="EH7206" s="43"/>
      <c r="EI7206" s="43"/>
      <c r="EJ7206" s="43"/>
      <c r="EK7206" s="43"/>
      <c r="EL7206" s="43"/>
      <c r="EM7206" s="43"/>
      <c r="EN7206" s="43"/>
      <c r="EO7206" s="43"/>
    </row>
    <row r="7207" s="4" customFormat="1" customHeight="1" spans="1:145">
      <c r="A7207" s="28"/>
      <c r="B7207" s="347"/>
      <c r="C7207" s="33"/>
      <c r="D7207" s="33"/>
      <c r="F7207" s="36"/>
      <c r="G7207" s="36"/>
      <c r="H7207" s="33"/>
      <c r="I7207" s="33"/>
      <c r="J7207" s="33"/>
      <c r="K7207" s="33"/>
      <c r="M7207" s="43"/>
      <c r="DW7207" s="43"/>
      <c r="DX7207" s="43"/>
      <c r="DY7207" s="43"/>
      <c r="DZ7207" s="43"/>
      <c r="EA7207" s="43"/>
      <c r="EB7207" s="43"/>
      <c r="EC7207" s="43"/>
      <c r="ED7207" s="43"/>
      <c r="EE7207" s="43"/>
      <c r="EF7207" s="43"/>
      <c r="EG7207" s="43"/>
      <c r="EH7207" s="43"/>
      <c r="EI7207" s="43"/>
      <c r="EJ7207" s="43"/>
      <c r="EK7207" s="43"/>
      <c r="EL7207" s="43"/>
      <c r="EM7207" s="43"/>
      <c r="EN7207" s="43"/>
      <c r="EO7207" s="43"/>
    </row>
    <row r="7208" s="4" customFormat="1" customHeight="1" spans="1:145">
      <c r="A7208" s="28"/>
      <c r="B7208" s="347"/>
      <c r="C7208" s="33"/>
      <c r="D7208" s="33"/>
      <c r="F7208" s="36"/>
      <c r="G7208" s="36"/>
      <c r="H7208" s="33"/>
      <c r="I7208" s="33"/>
      <c r="J7208" s="33"/>
      <c r="K7208" s="33"/>
      <c r="M7208" s="43"/>
      <c r="DW7208" s="43"/>
      <c r="DX7208" s="43"/>
      <c r="DY7208" s="43"/>
      <c r="DZ7208" s="43"/>
      <c r="EA7208" s="43"/>
      <c r="EB7208" s="43"/>
      <c r="EC7208" s="43"/>
      <c r="ED7208" s="43"/>
      <c r="EE7208" s="43"/>
      <c r="EF7208" s="43"/>
      <c r="EG7208" s="43"/>
      <c r="EH7208" s="43"/>
      <c r="EI7208" s="43"/>
      <c r="EJ7208" s="43"/>
      <c r="EK7208" s="43"/>
      <c r="EL7208" s="43"/>
      <c r="EM7208" s="43"/>
      <c r="EN7208" s="43"/>
      <c r="EO7208" s="43"/>
    </row>
    <row r="7209" s="4" customFormat="1" customHeight="1" spans="1:145">
      <c r="A7209" s="28"/>
      <c r="B7209" s="347"/>
      <c r="C7209" s="33"/>
      <c r="D7209" s="33"/>
      <c r="F7209" s="36"/>
      <c r="G7209" s="36"/>
      <c r="H7209" s="33"/>
      <c r="I7209" s="33"/>
      <c r="J7209" s="33"/>
      <c r="K7209" s="33"/>
      <c r="M7209" s="43"/>
      <c r="DW7209" s="43"/>
      <c r="DX7209" s="43"/>
      <c r="DY7209" s="43"/>
      <c r="DZ7209" s="43"/>
      <c r="EA7209" s="43"/>
      <c r="EB7209" s="43"/>
      <c r="EC7209" s="43"/>
      <c r="ED7209" s="43"/>
      <c r="EE7209" s="43"/>
      <c r="EF7209" s="43"/>
      <c r="EG7209" s="43"/>
      <c r="EH7209" s="43"/>
      <c r="EI7209" s="43"/>
      <c r="EJ7209" s="43"/>
      <c r="EK7209" s="43"/>
      <c r="EL7209" s="43"/>
      <c r="EM7209" s="43"/>
      <c r="EN7209" s="43"/>
      <c r="EO7209" s="43"/>
    </row>
    <row r="7210" s="4" customFormat="1" customHeight="1" spans="1:145">
      <c r="A7210" s="28"/>
      <c r="B7210" s="347"/>
      <c r="C7210" s="33"/>
      <c r="D7210" s="33"/>
      <c r="F7210" s="36"/>
      <c r="G7210" s="36"/>
      <c r="H7210" s="33"/>
      <c r="I7210" s="33"/>
      <c r="J7210" s="33"/>
      <c r="K7210" s="33"/>
      <c r="M7210" s="43"/>
      <c r="DW7210" s="43"/>
      <c r="DX7210" s="43"/>
      <c r="DY7210" s="43"/>
      <c r="DZ7210" s="43"/>
      <c r="EA7210" s="43"/>
      <c r="EB7210" s="43"/>
      <c r="EC7210" s="43"/>
      <c r="ED7210" s="43"/>
      <c r="EE7210" s="43"/>
      <c r="EF7210" s="43"/>
      <c r="EG7210" s="43"/>
      <c r="EH7210" s="43"/>
      <c r="EI7210" s="43"/>
      <c r="EJ7210" s="43"/>
      <c r="EK7210" s="43"/>
      <c r="EL7210" s="43"/>
      <c r="EM7210" s="43"/>
      <c r="EN7210" s="43"/>
      <c r="EO7210" s="43"/>
    </row>
    <row r="7211" s="4" customFormat="1" customHeight="1" spans="1:145">
      <c r="A7211" s="28"/>
      <c r="B7211" s="347"/>
      <c r="C7211" s="33"/>
      <c r="D7211" s="33"/>
      <c r="F7211" s="36"/>
      <c r="G7211" s="36"/>
      <c r="H7211" s="33"/>
      <c r="I7211" s="33"/>
      <c r="J7211" s="33"/>
      <c r="K7211" s="33"/>
      <c r="M7211" s="43"/>
      <c r="DW7211" s="43"/>
      <c r="DX7211" s="43"/>
      <c r="DY7211" s="43"/>
      <c r="DZ7211" s="43"/>
      <c r="EA7211" s="43"/>
      <c r="EB7211" s="43"/>
      <c r="EC7211" s="43"/>
      <c r="ED7211" s="43"/>
      <c r="EE7211" s="43"/>
      <c r="EF7211" s="43"/>
      <c r="EG7211" s="43"/>
      <c r="EH7211" s="43"/>
      <c r="EI7211" s="43"/>
      <c r="EJ7211" s="43"/>
      <c r="EK7211" s="43"/>
      <c r="EL7211" s="43"/>
      <c r="EM7211" s="43"/>
      <c r="EN7211" s="43"/>
      <c r="EO7211" s="43"/>
    </row>
    <row r="7212" s="4" customFormat="1" customHeight="1" spans="1:145">
      <c r="A7212" s="28"/>
      <c r="B7212" s="347"/>
      <c r="C7212" s="33"/>
      <c r="D7212" s="33"/>
      <c r="F7212" s="36"/>
      <c r="G7212" s="36"/>
      <c r="H7212" s="33"/>
      <c r="I7212" s="33"/>
      <c r="J7212" s="33"/>
      <c r="K7212" s="33"/>
      <c r="M7212" s="43"/>
      <c r="DW7212" s="43"/>
      <c r="DX7212" s="43"/>
      <c r="DY7212" s="43"/>
      <c r="DZ7212" s="43"/>
      <c r="EA7212" s="43"/>
      <c r="EB7212" s="43"/>
      <c r="EC7212" s="43"/>
      <c r="ED7212" s="43"/>
      <c r="EE7212" s="43"/>
      <c r="EF7212" s="43"/>
      <c r="EG7212" s="43"/>
      <c r="EH7212" s="43"/>
      <c r="EI7212" s="43"/>
      <c r="EJ7212" s="43"/>
      <c r="EK7212" s="43"/>
      <c r="EL7212" s="43"/>
      <c r="EM7212" s="43"/>
      <c r="EN7212" s="43"/>
      <c r="EO7212" s="43"/>
    </row>
    <row r="7213" s="4" customFormat="1" customHeight="1" spans="1:145">
      <c r="A7213" s="28"/>
      <c r="B7213" s="347"/>
      <c r="C7213" s="33"/>
      <c r="D7213" s="33"/>
      <c r="F7213" s="36"/>
      <c r="G7213" s="36"/>
      <c r="H7213" s="33"/>
      <c r="I7213" s="33"/>
      <c r="J7213" s="33"/>
      <c r="K7213" s="33"/>
      <c r="M7213" s="43"/>
      <c r="DW7213" s="43"/>
      <c r="DX7213" s="43"/>
      <c r="DY7213" s="43"/>
      <c r="DZ7213" s="43"/>
      <c r="EA7213" s="43"/>
      <c r="EB7213" s="43"/>
      <c r="EC7213" s="43"/>
      <c r="ED7213" s="43"/>
      <c r="EE7213" s="43"/>
      <c r="EF7213" s="43"/>
      <c r="EG7213" s="43"/>
      <c r="EH7213" s="43"/>
      <c r="EI7213" s="43"/>
      <c r="EJ7213" s="43"/>
      <c r="EK7213" s="43"/>
      <c r="EL7213" s="43"/>
      <c r="EM7213" s="43"/>
      <c r="EN7213" s="43"/>
      <c r="EO7213" s="43"/>
    </row>
    <row r="7214" s="4" customFormat="1" customHeight="1" spans="1:145">
      <c r="A7214" s="28"/>
      <c r="B7214" s="347"/>
      <c r="C7214" s="33"/>
      <c r="D7214" s="33"/>
      <c r="F7214" s="36"/>
      <c r="G7214" s="36"/>
      <c r="H7214" s="33"/>
      <c r="J7214" s="33"/>
      <c r="K7214" s="33"/>
      <c r="M7214" s="43"/>
      <c r="DW7214" s="43"/>
      <c r="DX7214" s="43"/>
      <c r="DY7214" s="43"/>
      <c r="DZ7214" s="43"/>
      <c r="EA7214" s="43"/>
      <c r="EB7214" s="43"/>
      <c r="EC7214" s="43"/>
      <c r="ED7214" s="43"/>
      <c r="EE7214" s="43"/>
      <c r="EF7214" s="43"/>
      <c r="EG7214" s="43"/>
      <c r="EH7214" s="43"/>
      <c r="EI7214" s="43"/>
      <c r="EJ7214" s="43"/>
      <c r="EK7214" s="43"/>
      <c r="EL7214" s="43"/>
      <c r="EM7214" s="43"/>
      <c r="EN7214" s="43"/>
      <c r="EO7214" s="43"/>
    </row>
    <row r="7215" s="4" customFormat="1" customHeight="1" spans="1:145">
      <c r="A7215" s="28"/>
      <c r="B7215" s="347"/>
      <c r="C7215" s="33"/>
      <c r="D7215" s="33"/>
      <c r="F7215" s="36"/>
      <c r="G7215" s="36"/>
      <c r="H7215" s="33"/>
      <c r="I7215" s="33"/>
      <c r="J7215" s="33"/>
      <c r="K7215" s="33"/>
      <c r="M7215" s="43"/>
      <c r="DW7215" s="43"/>
      <c r="DX7215" s="43"/>
      <c r="DY7215" s="43"/>
      <c r="DZ7215" s="43"/>
      <c r="EA7215" s="43"/>
      <c r="EB7215" s="43"/>
      <c r="EC7215" s="43"/>
      <c r="ED7215" s="43"/>
      <c r="EE7215" s="43"/>
      <c r="EF7215" s="43"/>
      <c r="EG7215" s="43"/>
      <c r="EH7215" s="43"/>
      <c r="EI7215" s="43"/>
      <c r="EJ7215" s="43"/>
      <c r="EK7215" s="43"/>
      <c r="EL7215" s="43"/>
      <c r="EM7215" s="43"/>
      <c r="EN7215" s="43"/>
      <c r="EO7215" s="43"/>
    </row>
    <row r="7216" s="4" customFormat="1" customHeight="1" spans="1:145">
      <c r="A7216" s="28"/>
      <c r="B7216" s="347"/>
      <c r="C7216" s="33"/>
      <c r="D7216" s="33"/>
      <c r="F7216" s="36"/>
      <c r="G7216" s="36"/>
      <c r="H7216" s="33"/>
      <c r="I7216" s="33"/>
      <c r="J7216" s="33"/>
      <c r="K7216" s="33"/>
      <c r="M7216" s="43"/>
      <c r="DW7216" s="43"/>
      <c r="DX7216" s="43"/>
      <c r="DY7216" s="43"/>
      <c r="DZ7216" s="43"/>
      <c r="EA7216" s="43"/>
      <c r="EB7216" s="43"/>
      <c r="EC7216" s="43"/>
      <c r="ED7216" s="43"/>
      <c r="EE7216" s="43"/>
      <c r="EF7216" s="43"/>
      <c r="EG7216" s="43"/>
      <c r="EH7216" s="43"/>
      <c r="EI7216" s="43"/>
      <c r="EJ7216" s="43"/>
      <c r="EK7216" s="43"/>
      <c r="EL7216" s="43"/>
      <c r="EM7216" s="43"/>
      <c r="EN7216" s="43"/>
      <c r="EO7216" s="43"/>
    </row>
    <row r="7217" s="4" customFormat="1" customHeight="1" spans="1:145">
      <c r="A7217" s="28"/>
      <c r="B7217" s="347"/>
      <c r="C7217" s="33"/>
      <c r="D7217" s="33"/>
      <c r="F7217" s="36"/>
      <c r="G7217" s="36"/>
      <c r="H7217" s="33"/>
      <c r="J7217" s="33"/>
      <c r="K7217" s="33"/>
      <c r="M7217" s="43"/>
      <c r="DW7217" s="43"/>
      <c r="DX7217" s="43"/>
      <c r="DY7217" s="43"/>
      <c r="DZ7217" s="43"/>
      <c r="EA7217" s="43"/>
      <c r="EB7217" s="43"/>
      <c r="EC7217" s="43"/>
      <c r="ED7217" s="43"/>
      <c r="EE7217" s="43"/>
      <c r="EF7217" s="43"/>
      <c r="EG7217" s="43"/>
      <c r="EH7217" s="43"/>
      <c r="EI7217" s="43"/>
      <c r="EJ7217" s="43"/>
      <c r="EK7217" s="43"/>
      <c r="EL7217" s="43"/>
      <c r="EM7217" s="43"/>
      <c r="EN7217" s="43"/>
      <c r="EO7217" s="43"/>
    </row>
    <row r="7218" s="4" customFormat="1" customHeight="1" spans="1:145">
      <c r="A7218" s="28"/>
      <c r="B7218" s="347"/>
      <c r="C7218" s="33"/>
      <c r="D7218" s="33"/>
      <c r="F7218" s="36"/>
      <c r="G7218" s="36"/>
      <c r="H7218" s="33"/>
      <c r="I7218" s="33"/>
      <c r="J7218" s="33"/>
      <c r="K7218" s="33"/>
      <c r="M7218" s="43"/>
      <c r="DW7218" s="43"/>
      <c r="DX7218" s="43"/>
      <c r="DY7218" s="43"/>
      <c r="DZ7218" s="43"/>
      <c r="EA7218" s="43"/>
      <c r="EB7218" s="43"/>
      <c r="EC7218" s="43"/>
      <c r="ED7218" s="43"/>
      <c r="EE7218" s="43"/>
      <c r="EF7218" s="43"/>
      <c r="EG7218" s="43"/>
      <c r="EH7218" s="43"/>
      <c r="EI7218" s="43"/>
      <c r="EJ7218" s="43"/>
      <c r="EK7218" s="43"/>
      <c r="EL7218" s="43"/>
      <c r="EM7218" s="43"/>
      <c r="EN7218" s="43"/>
      <c r="EO7218" s="43"/>
    </row>
    <row r="7219" s="4" customFormat="1" customHeight="1" spans="1:145">
      <c r="A7219" s="28"/>
      <c r="B7219" s="347"/>
      <c r="C7219" s="33"/>
      <c r="D7219" s="33"/>
      <c r="F7219" s="36"/>
      <c r="G7219" s="36"/>
      <c r="H7219" s="33"/>
      <c r="I7219" s="33"/>
      <c r="J7219" s="33"/>
      <c r="K7219" s="33"/>
      <c r="M7219" s="43"/>
      <c r="DW7219" s="43"/>
      <c r="DX7219" s="43"/>
      <c r="DY7219" s="43"/>
      <c r="DZ7219" s="43"/>
      <c r="EA7219" s="43"/>
      <c r="EB7219" s="43"/>
      <c r="EC7219" s="43"/>
      <c r="ED7219" s="43"/>
      <c r="EE7219" s="43"/>
      <c r="EF7219" s="43"/>
      <c r="EG7219" s="43"/>
      <c r="EH7219" s="43"/>
      <c r="EI7219" s="43"/>
      <c r="EJ7219" s="43"/>
      <c r="EK7219" s="43"/>
      <c r="EL7219" s="43"/>
      <c r="EM7219" s="43"/>
      <c r="EN7219" s="43"/>
      <c r="EO7219" s="43"/>
    </row>
    <row r="7220" s="4" customFormat="1" customHeight="1" spans="1:145">
      <c r="A7220" s="28"/>
      <c r="B7220" s="347"/>
      <c r="C7220" s="33"/>
      <c r="D7220" s="33"/>
      <c r="F7220" s="36"/>
      <c r="G7220" s="36"/>
      <c r="H7220" s="33"/>
      <c r="I7220" s="33"/>
      <c r="J7220" s="33"/>
      <c r="K7220" s="33"/>
      <c r="M7220" s="43"/>
      <c r="DW7220" s="43"/>
      <c r="DX7220" s="43"/>
      <c r="DY7220" s="43"/>
      <c r="DZ7220" s="43"/>
      <c r="EA7220" s="43"/>
      <c r="EB7220" s="43"/>
      <c r="EC7220" s="43"/>
      <c r="ED7220" s="43"/>
      <c r="EE7220" s="43"/>
      <c r="EF7220" s="43"/>
      <c r="EG7220" s="43"/>
      <c r="EH7220" s="43"/>
      <c r="EI7220" s="43"/>
      <c r="EJ7220" s="43"/>
      <c r="EK7220" s="43"/>
      <c r="EL7220" s="43"/>
      <c r="EM7220" s="43"/>
      <c r="EN7220" s="43"/>
      <c r="EO7220" s="43"/>
    </row>
    <row r="7221" s="4" customFormat="1" customHeight="1" spans="1:145">
      <c r="A7221" s="28"/>
      <c r="B7221" s="347"/>
      <c r="C7221" s="33"/>
      <c r="D7221" s="33"/>
      <c r="F7221" s="36"/>
      <c r="G7221" s="36"/>
      <c r="H7221" s="33"/>
      <c r="I7221" s="33"/>
      <c r="J7221" s="33"/>
      <c r="K7221" s="33"/>
      <c r="M7221" s="43"/>
      <c r="DW7221" s="43"/>
      <c r="DX7221" s="43"/>
      <c r="DY7221" s="43"/>
      <c r="DZ7221" s="43"/>
      <c r="EA7221" s="43"/>
      <c r="EB7221" s="43"/>
      <c r="EC7221" s="43"/>
      <c r="ED7221" s="43"/>
      <c r="EE7221" s="43"/>
      <c r="EF7221" s="43"/>
      <c r="EG7221" s="43"/>
      <c r="EH7221" s="43"/>
      <c r="EI7221" s="43"/>
      <c r="EJ7221" s="43"/>
      <c r="EK7221" s="43"/>
      <c r="EL7221" s="43"/>
      <c r="EM7221" s="43"/>
      <c r="EN7221" s="43"/>
      <c r="EO7221" s="43"/>
    </row>
    <row r="7222" s="4" customFormat="1" customHeight="1" spans="1:145">
      <c r="A7222" s="28"/>
      <c r="B7222" s="347"/>
      <c r="C7222" s="33"/>
      <c r="D7222" s="33"/>
      <c r="F7222" s="36"/>
      <c r="G7222" s="36"/>
      <c r="H7222" s="33"/>
      <c r="I7222" s="33"/>
      <c r="J7222" s="33"/>
      <c r="K7222" s="33"/>
      <c r="M7222" s="43"/>
      <c r="DW7222" s="43"/>
      <c r="DX7222" s="43"/>
      <c r="DY7222" s="43"/>
      <c r="DZ7222" s="43"/>
      <c r="EA7222" s="43"/>
      <c r="EB7222" s="43"/>
      <c r="EC7222" s="43"/>
      <c r="ED7222" s="43"/>
      <c r="EE7222" s="43"/>
      <c r="EF7222" s="43"/>
      <c r="EG7222" s="43"/>
      <c r="EH7222" s="43"/>
      <c r="EI7222" s="43"/>
      <c r="EJ7222" s="43"/>
      <c r="EK7222" s="43"/>
      <c r="EL7222" s="43"/>
      <c r="EM7222" s="43"/>
      <c r="EN7222" s="43"/>
      <c r="EO7222" s="43"/>
    </row>
    <row r="7223" s="4" customFormat="1" customHeight="1" spans="1:145">
      <c r="A7223" s="28"/>
      <c r="B7223" s="347"/>
      <c r="C7223" s="33"/>
      <c r="D7223" s="33"/>
      <c r="F7223" s="36"/>
      <c r="G7223" s="36"/>
      <c r="H7223" s="33"/>
      <c r="I7223" s="33"/>
      <c r="M7223" s="43"/>
      <c r="DW7223" s="43"/>
      <c r="DX7223" s="43"/>
      <c r="DY7223" s="43"/>
      <c r="DZ7223" s="43"/>
      <c r="EA7223" s="43"/>
      <c r="EB7223" s="43"/>
      <c r="EC7223" s="43"/>
      <c r="ED7223" s="43"/>
      <c r="EE7223" s="43"/>
      <c r="EF7223" s="43"/>
      <c r="EG7223" s="43"/>
      <c r="EH7223" s="43"/>
      <c r="EI7223" s="43"/>
      <c r="EJ7223" s="43"/>
      <c r="EK7223" s="43"/>
      <c r="EL7223" s="43"/>
      <c r="EM7223" s="43"/>
      <c r="EN7223" s="43"/>
      <c r="EO7223" s="43"/>
    </row>
    <row r="7224" s="4" customFormat="1" customHeight="1" spans="1:145">
      <c r="A7224" s="28"/>
      <c r="B7224" s="347"/>
      <c r="C7224" s="33"/>
      <c r="D7224" s="33"/>
      <c r="F7224" s="36"/>
      <c r="G7224" s="36"/>
      <c r="H7224" s="33"/>
      <c r="I7224" s="33"/>
      <c r="M7224" s="43"/>
      <c r="DW7224" s="43"/>
      <c r="DX7224" s="43"/>
      <c r="DY7224" s="43"/>
      <c r="DZ7224" s="43"/>
      <c r="EA7224" s="43"/>
      <c r="EB7224" s="43"/>
      <c r="EC7224" s="43"/>
      <c r="ED7224" s="43"/>
      <c r="EE7224" s="43"/>
      <c r="EF7224" s="43"/>
      <c r="EG7224" s="43"/>
      <c r="EH7224" s="43"/>
      <c r="EI7224" s="43"/>
      <c r="EJ7224" s="43"/>
      <c r="EK7224" s="43"/>
      <c r="EL7224" s="43"/>
      <c r="EM7224" s="43"/>
      <c r="EN7224" s="43"/>
      <c r="EO7224" s="43"/>
    </row>
    <row r="7225" s="4" customFormat="1" customHeight="1" spans="1:145">
      <c r="A7225" s="28"/>
      <c r="B7225" s="347"/>
      <c r="C7225" s="33"/>
      <c r="D7225" s="33"/>
      <c r="F7225" s="36"/>
      <c r="G7225" s="36"/>
      <c r="H7225" s="33"/>
      <c r="I7225" s="33"/>
      <c r="M7225" s="43"/>
      <c r="DW7225" s="43"/>
      <c r="DX7225" s="43"/>
      <c r="DY7225" s="43"/>
      <c r="DZ7225" s="43"/>
      <c r="EA7225" s="43"/>
      <c r="EB7225" s="43"/>
      <c r="EC7225" s="43"/>
      <c r="ED7225" s="43"/>
      <c r="EE7225" s="43"/>
      <c r="EF7225" s="43"/>
      <c r="EG7225" s="43"/>
      <c r="EH7225" s="43"/>
      <c r="EI7225" s="43"/>
      <c r="EJ7225" s="43"/>
      <c r="EK7225" s="43"/>
      <c r="EL7225" s="43"/>
      <c r="EM7225" s="43"/>
      <c r="EN7225" s="43"/>
      <c r="EO7225" s="43"/>
    </row>
    <row r="7226" s="4" customFormat="1" customHeight="1" spans="1:145">
      <c r="A7226" s="28"/>
      <c r="B7226" s="347"/>
      <c r="C7226" s="33"/>
      <c r="D7226" s="33"/>
      <c r="F7226" s="36"/>
      <c r="G7226" s="36"/>
      <c r="H7226" s="33"/>
      <c r="I7226" s="33"/>
      <c r="M7226" s="43"/>
      <c r="DW7226" s="43"/>
      <c r="DX7226" s="43"/>
      <c r="DY7226" s="43"/>
      <c r="DZ7226" s="43"/>
      <c r="EA7226" s="43"/>
      <c r="EB7226" s="43"/>
      <c r="EC7226" s="43"/>
      <c r="ED7226" s="43"/>
      <c r="EE7226" s="43"/>
      <c r="EF7226" s="43"/>
      <c r="EG7226" s="43"/>
      <c r="EH7226" s="43"/>
      <c r="EI7226" s="43"/>
      <c r="EJ7226" s="43"/>
      <c r="EK7226" s="43"/>
      <c r="EL7226" s="43"/>
      <c r="EM7226" s="43"/>
      <c r="EN7226" s="43"/>
      <c r="EO7226" s="43"/>
    </row>
    <row r="7227" s="4" customFormat="1" customHeight="1" spans="1:145">
      <c r="A7227" s="28"/>
      <c r="B7227" s="347"/>
      <c r="C7227" s="33"/>
      <c r="D7227" s="33"/>
      <c r="F7227" s="36"/>
      <c r="G7227" s="36"/>
      <c r="H7227" s="33"/>
      <c r="I7227" s="33"/>
      <c r="M7227" s="43"/>
      <c r="DW7227" s="43"/>
      <c r="DX7227" s="43"/>
      <c r="DY7227" s="43"/>
      <c r="DZ7227" s="43"/>
      <c r="EA7227" s="43"/>
      <c r="EB7227" s="43"/>
      <c r="EC7227" s="43"/>
      <c r="ED7227" s="43"/>
      <c r="EE7227" s="43"/>
      <c r="EF7227" s="43"/>
      <c r="EG7227" s="43"/>
      <c r="EH7227" s="43"/>
      <c r="EI7227" s="43"/>
      <c r="EJ7227" s="43"/>
      <c r="EK7227" s="43"/>
      <c r="EL7227" s="43"/>
      <c r="EM7227" s="43"/>
      <c r="EN7227" s="43"/>
      <c r="EO7227" s="43"/>
    </row>
    <row r="7228" s="4" customFormat="1" customHeight="1" spans="1:145">
      <c r="A7228" s="28"/>
      <c r="B7228" s="347"/>
      <c r="F7228" s="101"/>
      <c r="G7228" s="36"/>
      <c r="H7228" s="33"/>
      <c r="M7228" s="43"/>
      <c r="DW7228" s="43"/>
      <c r="DX7228" s="43"/>
      <c r="DY7228" s="43"/>
      <c r="DZ7228" s="43"/>
      <c r="EA7228" s="43"/>
      <c r="EB7228" s="43"/>
      <c r="EC7228" s="43"/>
      <c r="ED7228" s="43"/>
      <c r="EE7228" s="43"/>
      <c r="EF7228" s="43"/>
      <c r="EG7228" s="43"/>
      <c r="EH7228" s="43"/>
      <c r="EI7228" s="43"/>
      <c r="EJ7228" s="43"/>
      <c r="EK7228" s="43"/>
      <c r="EL7228" s="43"/>
      <c r="EM7228" s="43"/>
      <c r="EN7228" s="43"/>
      <c r="EO7228" s="43"/>
    </row>
    <row r="7229" s="4" customFormat="1" customHeight="1" spans="1:145">
      <c r="A7229" s="28"/>
      <c r="B7229" s="347"/>
      <c r="F7229" s="101"/>
      <c r="G7229" s="36"/>
      <c r="H7229" s="33"/>
      <c r="M7229" s="43"/>
      <c r="DW7229" s="43"/>
      <c r="DX7229" s="43"/>
      <c r="DY7229" s="43"/>
      <c r="DZ7229" s="43"/>
      <c r="EA7229" s="43"/>
      <c r="EB7229" s="43"/>
      <c r="EC7229" s="43"/>
      <c r="ED7229" s="43"/>
      <c r="EE7229" s="43"/>
      <c r="EF7229" s="43"/>
      <c r="EG7229" s="43"/>
      <c r="EH7229" s="43"/>
      <c r="EI7229" s="43"/>
      <c r="EJ7229" s="43"/>
      <c r="EK7229" s="43"/>
      <c r="EL7229" s="43"/>
      <c r="EM7229" s="43"/>
      <c r="EN7229" s="43"/>
      <c r="EO7229" s="43"/>
    </row>
    <row r="7230" s="4" customFormat="1" customHeight="1" spans="1:145">
      <c r="A7230" s="28"/>
      <c r="B7230" s="347"/>
      <c r="F7230" s="101"/>
      <c r="G7230" s="36"/>
      <c r="H7230" s="33"/>
      <c r="M7230" s="43"/>
      <c r="DW7230" s="43"/>
      <c r="DX7230" s="43"/>
      <c r="DY7230" s="43"/>
      <c r="DZ7230" s="43"/>
      <c r="EA7230" s="43"/>
      <c r="EB7230" s="43"/>
      <c r="EC7230" s="43"/>
      <c r="ED7230" s="43"/>
      <c r="EE7230" s="43"/>
      <c r="EF7230" s="43"/>
      <c r="EG7230" s="43"/>
      <c r="EH7230" s="43"/>
      <c r="EI7230" s="43"/>
      <c r="EJ7230" s="43"/>
      <c r="EK7230" s="43"/>
      <c r="EL7230" s="43"/>
      <c r="EM7230" s="43"/>
      <c r="EN7230" s="43"/>
      <c r="EO7230" s="43"/>
    </row>
    <row r="7231" s="4" customFormat="1" customHeight="1" spans="1:145">
      <c r="A7231" s="28"/>
      <c r="B7231" s="347"/>
      <c r="F7231" s="101"/>
      <c r="G7231" s="36"/>
      <c r="H7231" s="33"/>
      <c r="M7231" s="43"/>
      <c r="DW7231" s="43"/>
      <c r="DX7231" s="43"/>
      <c r="DY7231" s="43"/>
      <c r="DZ7231" s="43"/>
      <c r="EA7231" s="43"/>
      <c r="EB7231" s="43"/>
      <c r="EC7231" s="43"/>
      <c r="ED7231" s="43"/>
      <c r="EE7231" s="43"/>
      <c r="EF7231" s="43"/>
      <c r="EG7231" s="43"/>
      <c r="EH7231" s="43"/>
      <c r="EI7231" s="43"/>
      <c r="EJ7231" s="43"/>
      <c r="EK7231" s="43"/>
      <c r="EL7231" s="43"/>
      <c r="EM7231" s="43"/>
      <c r="EN7231" s="43"/>
      <c r="EO7231" s="43"/>
    </row>
    <row r="7232" s="4" customFormat="1" customHeight="1" spans="1:145">
      <c r="A7232" s="28"/>
      <c r="B7232" s="347"/>
      <c r="F7232" s="101"/>
      <c r="G7232" s="36"/>
      <c r="H7232" s="33"/>
      <c r="M7232" s="43"/>
      <c r="DW7232" s="43"/>
      <c r="DX7232" s="43"/>
      <c r="DY7232" s="43"/>
      <c r="DZ7232" s="43"/>
      <c r="EA7232" s="43"/>
      <c r="EB7232" s="43"/>
      <c r="EC7232" s="43"/>
      <c r="ED7232" s="43"/>
      <c r="EE7232" s="43"/>
      <c r="EF7232" s="43"/>
      <c r="EG7232" s="43"/>
      <c r="EH7232" s="43"/>
      <c r="EI7232" s="43"/>
      <c r="EJ7232" s="43"/>
      <c r="EK7232" s="43"/>
      <c r="EL7232" s="43"/>
      <c r="EM7232" s="43"/>
      <c r="EN7232" s="43"/>
      <c r="EO7232" s="43"/>
    </row>
    <row r="7233" s="4" customFormat="1" customHeight="1" spans="1:145">
      <c r="A7233" s="28"/>
      <c r="B7233" s="347"/>
      <c r="F7233" s="101"/>
      <c r="G7233" s="36"/>
      <c r="H7233" s="33"/>
      <c r="M7233" s="43"/>
      <c r="DW7233" s="43"/>
      <c r="DX7233" s="43"/>
      <c r="DY7233" s="43"/>
      <c r="DZ7233" s="43"/>
      <c r="EA7233" s="43"/>
      <c r="EB7233" s="43"/>
      <c r="EC7233" s="43"/>
      <c r="ED7233" s="43"/>
      <c r="EE7233" s="43"/>
      <c r="EF7233" s="43"/>
      <c r="EG7233" s="43"/>
      <c r="EH7233" s="43"/>
      <c r="EI7233" s="43"/>
      <c r="EJ7233" s="43"/>
      <c r="EK7233" s="43"/>
      <c r="EL7233" s="43"/>
      <c r="EM7233" s="43"/>
      <c r="EN7233" s="43"/>
      <c r="EO7233" s="43"/>
    </row>
    <row r="7234" s="4" customFormat="1" customHeight="1" spans="1:145">
      <c r="A7234" s="28"/>
      <c r="B7234" s="347"/>
      <c r="F7234" s="101"/>
      <c r="G7234" s="36"/>
      <c r="H7234" s="33"/>
      <c r="M7234" s="43"/>
      <c r="DW7234" s="43"/>
      <c r="DX7234" s="43"/>
      <c r="DY7234" s="43"/>
      <c r="DZ7234" s="43"/>
      <c r="EA7234" s="43"/>
      <c r="EB7234" s="43"/>
      <c r="EC7234" s="43"/>
      <c r="ED7234" s="43"/>
      <c r="EE7234" s="43"/>
      <c r="EF7234" s="43"/>
      <c r="EG7234" s="43"/>
      <c r="EH7234" s="43"/>
      <c r="EI7234" s="43"/>
      <c r="EJ7234" s="43"/>
      <c r="EK7234" s="43"/>
      <c r="EL7234" s="43"/>
      <c r="EM7234" s="43"/>
      <c r="EN7234" s="43"/>
      <c r="EO7234" s="43"/>
    </row>
    <row r="7235" s="4" customFormat="1" customHeight="1" spans="1:145">
      <c r="A7235" s="28"/>
      <c r="B7235" s="347"/>
      <c r="F7235" s="101"/>
      <c r="G7235" s="36"/>
      <c r="H7235" s="33"/>
      <c r="M7235" s="43"/>
      <c r="DW7235" s="43"/>
      <c r="DX7235" s="43"/>
      <c r="DY7235" s="43"/>
      <c r="DZ7235" s="43"/>
      <c r="EA7235" s="43"/>
      <c r="EB7235" s="43"/>
      <c r="EC7235" s="43"/>
      <c r="ED7235" s="43"/>
      <c r="EE7235" s="43"/>
      <c r="EF7235" s="43"/>
      <c r="EG7235" s="43"/>
      <c r="EH7235" s="43"/>
      <c r="EI7235" s="43"/>
      <c r="EJ7235" s="43"/>
      <c r="EK7235" s="43"/>
      <c r="EL7235" s="43"/>
      <c r="EM7235" s="43"/>
      <c r="EN7235" s="43"/>
      <c r="EO7235" s="43"/>
    </row>
    <row r="7236" s="4" customFormat="1" customHeight="1" spans="1:145">
      <c r="A7236" s="28"/>
      <c r="B7236" s="347"/>
      <c r="F7236" s="101"/>
      <c r="G7236" s="36"/>
      <c r="H7236" s="33"/>
      <c r="M7236" s="43"/>
      <c r="DW7236" s="43"/>
      <c r="DX7236" s="43"/>
      <c r="DY7236" s="43"/>
      <c r="DZ7236" s="43"/>
      <c r="EA7236" s="43"/>
      <c r="EB7236" s="43"/>
      <c r="EC7236" s="43"/>
      <c r="ED7236" s="43"/>
      <c r="EE7236" s="43"/>
      <c r="EF7236" s="43"/>
      <c r="EG7236" s="43"/>
      <c r="EH7236" s="43"/>
      <c r="EI7236" s="43"/>
      <c r="EJ7236" s="43"/>
      <c r="EK7236" s="43"/>
      <c r="EL7236" s="43"/>
      <c r="EM7236" s="43"/>
      <c r="EN7236" s="43"/>
      <c r="EO7236" s="43"/>
    </row>
    <row r="7237" s="4" customFormat="1" customHeight="1" spans="1:145">
      <c r="A7237" s="28"/>
      <c r="B7237" s="347"/>
      <c r="F7237" s="101"/>
      <c r="G7237" s="36"/>
      <c r="H7237" s="33"/>
      <c r="M7237" s="43"/>
      <c r="DW7237" s="43"/>
      <c r="DX7237" s="43"/>
      <c r="DY7237" s="43"/>
      <c r="DZ7237" s="43"/>
      <c r="EA7237" s="43"/>
      <c r="EB7237" s="43"/>
      <c r="EC7237" s="43"/>
      <c r="ED7237" s="43"/>
      <c r="EE7237" s="43"/>
      <c r="EF7237" s="43"/>
      <c r="EG7237" s="43"/>
      <c r="EH7237" s="43"/>
      <c r="EI7237" s="43"/>
      <c r="EJ7237" s="43"/>
      <c r="EK7237" s="43"/>
      <c r="EL7237" s="43"/>
      <c r="EM7237" s="43"/>
      <c r="EN7237" s="43"/>
      <c r="EO7237" s="43"/>
    </row>
    <row r="7238" s="4" customFormat="1" customHeight="1" spans="1:145">
      <c r="A7238" s="28"/>
      <c r="B7238" s="347"/>
      <c r="C7238" s="168"/>
      <c r="D7238" s="168"/>
      <c r="E7238" s="247"/>
      <c r="F7238" s="248"/>
      <c r="G7238" s="248"/>
      <c r="H7238" s="168"/>
      <c r="I7238" s="168"/>
      <c r="J7238" s="168"/>
      <c r="K7238" s="169"/>
      <c r="L7238" s="2"/>
      <c r="M7238" s="43"/>
      <c r="DW7238" s="43"/>
      <c r="DX7238" s="43"/>
      <c r="DY7238" s="43"/>
      <c r="DZ7238" s="43"/>
      <c r="EA7238" s="43"/>
      <c r="EB7238" s="43"/>
      <c r="EC7238" s="43"/>
      <c r="ED7238" s="43"/>
      <c r="EE7238" s="43"/>
      <c r="EF7238" s="43"/>
      <c r="EG7238" s="43"/>
      <c r="EH7238" s="43"/>
      <c r="EI7238" s="43"/>
      <c r="EJ7238" s="43"/>
      <c r="EK7238" s="43"/>
      <c r="EL7238" s="43"/>
      <c r="EM7238" s="43"/>
      <c r="EN7238" s="43"/>
      <c r="EO7238" s="43"/>
    </row>
    <row r="7239" s="4" customFormat="1" customHeight="1" spans="1:145">
      <c r="A7239" s="28"/>
      <c r="B7239" s="348"/>
      <c r="C7239" s="59"/>
      <c r="D7239" s="59"/>
      <c r="E7239" s="59"/>
      <c r="F7239" s="62"/>
      <c r="G7239" s="36"/>
      <c r="H7239" s="33"/>
      <c r="I7239" s="59"/>
      <c r="J7239" s="59"/>
      <c r="K7239" s="59"/>
      <c r="L7239" s="59"/>
      <c r="M7239" s="43"/>
      <c r="DW7239" s="43"/>
      <c r="DX7239" s="43"/>
      <c r="DY7239" s="43"/>
      <c r="DZ7239" s="43"/>
      <c r="EA7239" s="43"/>
      <c r="EB7239" s="43"/>
      <c r="EC7239" s="43"/>
      <c r="ED7239" s="43"/>
      <c r="EE7239" s="43"/>
      <c r="EF7239" s="43"/>
      <c r="EG7239" s="43"/>
      <c r="EH7239" s="43"/>
      <c r="EI7239" s="43"/>
      <c r="EJ7239" s="43"/>
      <c r="EK7239" s="43"/>
      <c r="EL7239" s="43"/>
      <c r="EM7239" s="43"/>
      <c r="EN7239" s="43"/>
      <c r="EO7239" s="43"/>
    </row>
    <row r="7240" s="4" customFormat="1" customHeight="1" spans="1:145">
      <c r="A7240" s="28"/>
      <c r="B7240" s="348"/>
      <c r="C7240" s="33"/>
      <c r="D7240" s="33"/>
      <c r="F7240" s="36"/>
      <c r="G7240" s="36"/>
      <c r="H7240" s="33"/>
      <c r="I7240" s="33"/>
      <c r="J7240" s="33"/>
      <c r="M7240" s="43"/>
      <c r="DW7240" s="43"/>
      <c r="DX7240" s="43"/>
      <c r="DY7240" s="43"/>
      <c r="DZ7240" s="43"/>
      <c r="EA7240" s="43"/>
      <c r="EB7240" s="43"/>
      <c r="EC7240" s="43"/>
      <c r="ED7240" s="43"/>
      <c r="EE7240" s="43"/>
      <c r="EF7240" s="43"/>
      <c r="EG7240" s="43"/>
      <c r="EH7240" s="43"/>
      <c r="EI7240" s="43"/>
      <c r="EJ7240" s="43"/>
      <c r="EK7240" s="43"/>
      <c r="EL7240" s="43"/>
      <c r="EM7240" s="43"/>
      <c r="EN7240" s="43"/>
      <c r="EO7240" s="43"/>
    </row>
    <row r="7241" s="4" customFormat="1" customHeight="1" spans="1:145">
      <c r="A7241" s="28"/>
      <c r="B7241" s="348"/>
      <c r="C7241" s="59"/>
      <c r="D7241" s="59"/>
      <c r="E7241" s="59"/>
      <c r="F7241" s="62"/>
      <c r="G7241" s="36"/>
      <c r="H7241" s="33"/>
      <c r="I7241" s="59"/>
      <c r="J7241" s="59"/>
      <c r="K7241" s="59"/>
      <c r="L7241" s="59"/>
      <c r="M7241" s="43"/>
      <c r="DW7241" s="43"/>
      <c r="DX7241" s="43"/>
      <c r="DY7241" s="43"/>
      <c r="DZ7241" s="43"/>
      <c r="EA7241" s="43"/>
      <c r="EB7241" s="43"/>
      <c r="EC7241" s="43"/>
      <c r="ED7241" s="43"/>
      <c r="EE7241" s="43"/>
      <c r="EF7241" s="43"/>
      <c r="EG7241" s="43"/>
      <c r="EH7241" s="43"/>
      <c r="EI7241" s="43"/>
      <c r="EJ7241" s="43"/>
      <c r="EK7241" s="43"/>
      <c r="EL7241" s="43"/>
      <c r="EM7241" s="43"/>
      <c r="EN7241" s="43"/>
      <c r="EO7241" s="43"/>
    </row>
    <row r="7242" s="4" customFormat="1" customHeight="1" spans="1:145">
      <c r="A7242" s="28"/>
      <c r="B7242" s="348"/>
      <c r="C7242" s="59"/>
      <c r="D7242" s="59"/>
      <c r="E7242" s="59"/>
      <c r="F7242" s="62"/>
      <c r="G7242" s="36"/>
      <c r="H7242" s="33"/>
      <c r="I7242" s="59"/>
      <c r="J7242" s="59"/>
      <c r="K7242" s="59"/>
      <c r="L7242" s="59"/>
      <c r="M7242" s="43"/>
      <c r="DW7242" s="43"/>
      <c r="DX7242" s="43"/>
      <c r="DY7242" s="43"/>
      <c r="DZ7242" s="43"/>
      <c r="EA7242" s="43"/>
      <c r="EB7242" s="43"/>
      <c r="EC7242" s="43"/>
      <c r="ED7242" s="43"/>
      <c r="EE7242" s="43"/>
      <c r="EF7242" s="43"/>
      <c r="EG7242" s="43"/>
      <c r="EH7242" s="43"/>
      <c r="EI7242" s="43"/>
      <c r="EJ7242" s="43"/>
      <c r="EK7242" s="43"/>
      <c r="EL7242" s="43"/>
      <c r="EM7242" s="43"/>
      <c r="EN7242" s="43"/>
      <c r="EO7242" s="43"/>
    </row>
    <row r="7243" s="4" customFormat="1" customHeight="1" spans="1:145">
      <c r="A7243" s="28"/>
      <c r="B7243" s="349"/>
      <c r="C7243" s="51"/>
      <c r="D7243" s="51"/>
      <c r="E7243" s="127"/>
      <c r="F7243" s="350"/>
      <c r="G7243" s="36"/>
      <c r="H7243" s="33"/>
      <c r="I7243" s="52"/>
      <c r="J7243" s="52"/>
      <c r="K7243" s="52"/>
      <c r="L7243" s="52"/>
      <c r="M7243" s="43"/>
      <c r="DW7243" s="43"/>
      <c r="DX7243" s="43"/>
      <c r="DY7243" s="43"/>
      <c r="DZ7243" s="43"/>
      <c r="EA7243" s="43"/>
      <c r="EB7243" s="43"/>
      <c r="EC7243" s="43"/>
      <c r="ED7243" s="43"/>
      <c r="EE7243" s="43"/>
      <c r="EF7243" s="43"/>
      <c r="EG7243" s="43"/>
      <c r="EH7243" s="43"/>
      <c r="EI7243" s="43"/>
      <c r="EJ7243" s="43"/>
      <c r="EK7243" s="43"/>
      <c r="EL7243" s="43"/>
      <c r="EM7243" s="43"/>
      <c r="EN7243" s="43"/>
      <c r="EO7243" s="43"/>
    </row>
    <row r="7244" s="4" customFormat="1" customHeight="1" spans="1:145">
      <c r="A7244" s="28"/>
      <c r="B7244" s="349"/>
      <c r="C7244" s="51"/>
      <c r="D7244" s="51"/>
      <c r="E7244" s="127"/>
      <c r="F7244" s="350"/>
      <c r="G7244" s="36"/>
      <c r="H7244" s="33"/>
      <c r="I7244" s="52"/>
      <c r="J7244" s="52"/>
      <c r="K7244" s="52"/>
      <c r="L7244" s="52"/>
      <c r="M7244" s="43"/>
      <c r="DW7244" s="43"/>
      <c r="DX7244" s="43"/>
      <c r="DY7244" s="43"/>
      <c r="DZ7244" s="43"/>
      <c r="EA7244" s="43"/>
      <c r="EB7244" s="43"/>
      <c r="EC7244" s="43"/>
      <c r="ED7244" s="43"/>
      <c r="EE7244" s="43"/>
      <c r="EF7244" s="43"/>
      <c r="EG7244" s="43"/>
      <c r="EH7244" s="43"/>
      <c r="EI7244" s="43"/>
      <c r="EJ7244" s="43"/>
      <c r="EK7244" s="43"/>
      <c r="EL7244" s="43"/>
      <c r="EM7244" s="43"/>
      <c r="EN7244" s="43"/>
      <c r="EO7244" s="43"/>
    </row>
    <row r="7245" s="4" customFormat="1" customHeight="1" spans="1:145">
      <c r="A7245" s="28"/>
      <c r="B7245" s="351"/>
      <c r="C7245" s="51"/>
      <c r="D7245" s="51"/>
      <c r="E7245" s="127"/>
      <c r="F7245" s="352"/>
      <c r="G7245" s="36"/>
      <c r="H7245" s="33"/>
      <c r="I7245" s="51"/>
      <c r="J7245" s="51"/>
      <c r="K7245" s="52"/>
      <c r="L7245" s="52"/>
      <c r="M7245" s="43"/>
      <c r="DW7245" s="43"/>
      <c r="DX7245" s="43"/>
      <c r="DY7245" s="43"/>
      <c r="DZ7245" s="43"/>
      <c r="EA7245" s="43"/>
      <c r="EB7245" s="43"/>
      <c r="EC7245" s="43"/>
      <c r="ED7245" s="43"/>
      <c r="EE7245" s="43"/>
      <c r="EF7245" s="43"/>
      <c r="EG7245" s="43"/>
      <c r="EH7245" s="43"/>
      <c r="EI7245" s="43"/>
      <c r="EJ7245" s="43"/>
      <c r="EK7245" s="43"/>
      <c r="EL7245" s="43"/>
      <c r="EM7245" s="43"/>
      <c r="EN7245" s="43"/>
      <c r="EO7245" s="43"/>
    </row>
    <row r="7246" s="4" customFormat="1" customHeight="1" spans="1:145">
      <c r="A7246" s="28"/>
      <c r="B7246" s="353"/>
      <c r="C7246" s="51"/>
      <c r="D7246" s="51"/>
      <c r="E7246" s="52"/>
      <c r="F7246" s="352"/>
      <c r="G7246" s="36"/>
      <c r="H7246" s="33"/>
      <c r="I7246" s="51"/>
      <c r="J7246" s="51"/>
      <c r="K7246" s="52"/>
      <c r="L7246" s="52"/>
      <c r="M7246" s="43"/>
      <c r="DW7246" s="43"/>
      <c r="DX7246" s="43"/>
      <c r="DY7246" s="43"/>
      <c r="DZ7246" s="43"/>
      <c r="EA7246" s="43"/>
      <c r="EB7246" s="43"/>
      <c r="EC7246" s="43"/>
      <c r="ED7246" s="43"/>
      <c r="EE7246" s="43"/>
      <c r="EF7246" s="43"/>
      <c r="EG7246" s="43"/>
      <c r="EH7246" s="43"/>
      <c r="EI7246" s="43"/>
      <c r="EJ7246" s="43"/>
      <c r="EK7246" s="43"/>
      <c r="EL7246" s="43"/>
      <c r="EM7246" s="43"/>
      <c r="EN7246" s="43"/>
      <c r="EO7246" s="43"/>
    </row>
    <row r="7247" s="4" customFormat="1" customHeight="1" spans="1:145">
      <c r="A7247" s="28"/>
      <c r="B7247" s="353"/>
      <c r="C7247" s="51"/>
      <c r="D7247" s="51"/>
      <c r="E7247" s="52"/>
      <c r="F7247" s="352"/>
      <c r="G7247" s="36"/>
      <c r="H7247" s="33"/>
      <c r="I7247" s="51"/>
      <c r="J7247" s="51"/>
      <c r="K7247" s="52"/>
      <c r="L7247" s="52"/>
      <c r="M7247" s="43"/>
      <c r="DW7247" s="43"/>
      <c r="DX7247" s="43"/>
      <c r="DY7247" s="43"/>
      <c r="DZ7247" s="43"/>
      <c r="EA7247" s="43"/>
      <c r="EB7247" s="43"/>
      <c r="EC7247" s="43"/>
      <c r="ED7247" s="43"/>
      <c r="EE7247" s="43"/>
      <c r="EF7247" s="43"/>
      <c r="EG7247" s="43"/>
      <c r="EH7247" s="43"/>
      <c r="EI7247" s="43"/>
      <c r="EJ7247" s="43"/>
      <c r="EK7247" s="43"/>
      <c r="EL7247" s="43"/>
      <c r="EM7247" s="43"/>
      <c r="EN7247" s="43"/>
      <c r="EO7247" s="43"/>
    </row>
    <row r="7248" s="4" customFormat="1" customHeight="1" spans="1:145">
      <c r="A7248" s="28"/>
      <c r="B7248" s="353"/>
      <c r="C7248" s="51"/>
      <c r="D7248" s="51"/>
      <c r="E7248" s="52"/>
      <c r="F7248" s="352"/>
      <c r="G7248" s="36"/>
      <c r="H7248" s="33"/>
      <c r="I7248" s="51"/>
      <c r="J7248" s="51"/>
      <c r="K7248" s="52"/>
      <c r="L7248" s="52"/>
      <c r="M7248" s="43"/>
      <c r="DW7248" s="43"/>
      <c r="DX7248" s="43"/>
      <c r="DY7248" s="43"/>
      <c r="DZ7248" s="43"/>
      <c r="EA7248" s="43"/>
      <c r="EB7248" s="43"/>
      <c r="EC7248" s="43"/>
      <c r="ED7248" s="43"/>
      <c r="EE7248" s="43"/>
      <c r="EF7248" s="43"/>
      <c r="EG7248" s="43"/>
      <c r="EH7248" s="43"/>
      <c r="EI7248" s="43"/>
      <c r="EJ7248" s="43"/>
      <c r="EK7248" s="43"/>
      <c r="EL7248" s="43"/>
      <c r="EM7248" s="43"/>
      <c r="EN7248" s="43"/>
      <c r="EO7248" s="43"/>
    </row>
    <row r="7249" s="4" customFormat="1" customHeight="1" spans="1:145">
      <c r="A7249" s="28"/>
      <c r="B7249" s="353"/>
      <c r="C7249" s="51"/>
      <c r="D7249" s="51"/>
      <c r="E7249" s="52"/>
      <c r="F7249" s="352"/>
      <c r="G7249" s="36"/>
      <c r="H7249" s="33"/>
      <c r="I7249" s="51"/>
      <c r="J7249" s="51"/>
      <c r="K7249" s="52"/>
      <c r="L7249" s="52"/>
      <c r="M7249" s="43"/>
      <c r="DW7249" s="43"/>
      <c r="DX7249" s="43"/>
      <c r="DY7249" s="43"/>
      <c r="DZ7249" s="43"/>
      <c r="EA7249" s="43"/>
      <c r="EB7249" s="43"/>
      <c r="EC7249" s="43"/>
      <c r="ED7249" s="43"/>
      <c r="EE7249" s="43"/>
      <c r="EF7249" s="43"/>
      <c r="EG7249" s="43"/>
      <c r="EH7249" s="43"/>
      <c r="EI7249" s="43"/>
      <c r="EJ7249" s="43"/>
      <c r="EK7249" s="43"/>
      <c r="EL7249" s="43"/>
      <c r="EM7249" s="43"/>
      <c r="EN7249" s="43"/>
      <c r="EO7249" s="43"/>
    </row>
    <row r="7250" s="4" customFormat="1" customHeight="1" spans="1:145">
      <c r="A7250" s="28"/>
      <c r="B7250" s="353"/>
      <c r="C7250" s="51"/>
      <c r="D7250" s="51"/>
      <c r="E7250" s="52"/>
      <c r="F7250" s="352"/>
      <c r="G7250" s="36"/>
      <c r="H7250" s="33"/>
      <c r="I7250" s="51"/>
      <c r="J7250" s="51"/>
      <c r="K7250" s="52"/>
      <c r="L7250" s="52"/>
      <c r="M7250" s="43"/>
      <c r="DW7250" s="43"/>
      <c r="DX7250" s="43"/>
      <c r="DY7250" s="43"/>
      <c r="DZ7250" s="43"/>
      <c r="EA7250" s="43"/>
      <c r="EB7250" s="43"/>
      <c r="EC7250" s="43"/>
      <c r="ED7250" s="43"/>
      <c r="EE7250" s="43"/>
      <c r="EF7250" s="43"/>
      <c r="EG7250" s="43"/>
      <c r="EH7250" s="43"/>
      <c r="EI7250" s="43"/>
      <c r="EJ7250" s="43"/>
      <c r="EK7250" s="43"/>
      <c r="EL7250" s="43"/>
      <c r="EM7250" s="43"/>
      <c r="EN7250" s="43"/>
      <c r="EO7250" s="43"/>
    </row>
    <row r="7251" s="4" customFormat="1" customHeight="1" spans="1:145">
      <c r="A7251" s="28"/>
      <c r="B7251" s="353"/>
      <c r="C7251" s="51"/>
      <c r="D7251" s="51"/>
      <c r="E7251" s="52"/>
      <c r="F7251" s="352"/>
      <c r="G7251" s="36"/>
      <c r="H7251" s="33"/>
      <c r="I7251" s="51"/>
      <c r="J7251" s="51"/>
      <c r="K7251" s="52"/>
      <c r="L7251" s="52"/>
      <c r="M7251" s="43"/>
      <c r="DW7251" s="43"/>
      <c r="DX7251" s="43"/>
      <c r="DY7251" s="43"/>
      <c r="DZ7251" s="43"/>
      <c r="EA7251" s="43"/>
      <c r="EB7251" s="43"/>
      <c r="EC7251" s="43"/>
      <c r="ED7251" s="43"/>
      <c r="EE7251" s="43"/>
      <c r="EF7251" s="43"/>
      <c r="EG7251" s="43"/>
      <c r="EH7251" s="43"/>
      <c r="EI7251" s="43"/>
      <c r="EJ7251" s="43"/>
      <c r="EK7251" s="43"/>
      <c r="EL7251" s="43"/>
      <c r="EM7251" s="43"/>
      <c r="EN7251" s="43"/>
      <c r="EO7251" s="43"/>
    </row>
    <row r="7252" s="4" customFormat="1" customHeight="1" spans="1:145">
      <c r="A7252" s="28"/>
      <c r="B7252" s="353"/>
      <c r="C7252" s="51"/>
      <c r="D7252" s="51"/>
      <c r="E7252" s="52"/>
      <c r="F7252" s="352"/>
      <c r="G7252" s="36"/>
      <c r="H7252" s="33"/>
      <c r="I7252" s="51"/>
      <c r="J7252" s="51"/>
      <c r="K7252" s="52"/>
      <c r="L7252" s="52"/>
      <c r="M7252" s="43"/>
      <c r="DW7252" s="43"/>
      <c r="DX7252" s="43"/>
      <c r="DY7252" s="43"/>
      <c r="DZ7252" s="43"/>
      <c r="EA7252" s="43"/>
      <c r="EB7252" s="43"/>
      <c r="EC7252" s="43"/>
      <c r="ED7252" s="43"/>
      <c r="EE7252" s="43"/>
      <c r="EF7252" s="43"/>
      <c r="EG7252" s="43"/>
      <c r="EH7252" s="43"/>
      <c r="EI7252" s="43"/>
      <c r="EJ7252" s="43"/>
      <c r="EK7252" s="43"/>
      <c r="EL7252" s="43"/>
      <c r="EM7252" s="43"/>
      <c r="EN7252" s="43"/>
      <c r="EO7252" s="43"/>
    </row>
    <row r="7253" s="4" customFormat="1" customHeight="1" spans="1:145">
      <c r="A7253" s="28"/>
      <c r="B7253" s="353"/>
      <c r="C7253" s="51"/>
      <c r="D7253" s="51"/>
      <c r="E7253" s="52"/>
      <c r="F7253" s="352"/>
      <c r="G7253" s="36"/>
      <c r="H7253" s="33"/>
      <c r="I7253" s="51"/>
      <c r="J7253" s="51"/>
      <c r="K7253" s="52"/>
      <c r="L7253" s="52"/>
      <c r="M7253" s="43"/>
      <c r="DW7253" s="43"/>
      <c r="DX7253" s="43"/>
      <c r="DY7253" s="43"/>
      <c r="DZ7253" s="43"/>
      <c r="EA7253" s="43"/>
      <c r="EB7253" s="43"/>
      <c r="EC7253" s="43"/>
      <c r="ED7253" s="43"/>
      <c r="EE7253" s="43"/>
      <c r="EF7253" s="43"/>
      <c r="EG7253" s="43"/>
      <c r="EH7253" s="43"/>
      <c r="EI7253" s="43"/>
      <c r="EJ7253" s="43"/>
      <c r="EK7253" s="43"/>
      <c r="EL7253" s="43"/>
      <c r="EM7253" s="43"/>
      <c r="EN7253" s="43"/>
      <c r="EO7253" s="43"/>
    </row>
    <row r="7254" s="4" customFormat="1" customHeight="1" spans="1:145">
      <c r="A7254" s="28"/>
      <c r="B7254" s="353"/>
      <c r="C7254" s="51"/>
      <c r="D7254" s="51"/>
      <c r="E7254" s="52"/>
      <c r="F7254" s="352"/>
      <c r="G7254" s="36"/>
      <c r="H7254" s="33"/>
      <c r="I7254" s="51"/>
      <c r="J7254" s="51"/>
      <c r="K7254" s="52"/>
      <c r="L7254" s="52"/>
      <c r="M7254" s="43"/>
      <c r="DW7254" s="43"/>
      <c r="DX7254" s="43"/>
      <c r="DY7254" s="43"/>
      <c r="DZ7254" s="43"/>
      <c r="EA7254" s="43"/>
      <c r="EB7254" s="43"/>
      <c r="EC7254" s="43"/>
      <c r="ED7254" s="43"/>
      <c r="EE7254" s="43"/>
      <c r="EF7254" s="43"/>
      <c r="EG7254" s="43"/>
      <c r="EH7254" s="43"/>
      <c r="EI7254" s="43"/>
      <c r="EJ7254" s="43"/>
      <c r="EK7254" s="43"/>
      <c r="EL7254" s="43"/>
      <c r="EM7254" s="43"/>
      <c r="EN7254" s="43"/>
      <c r="EO7254" s="43"/>
    </row>
    <row r="7255" s="4" customFormat="1" customHeight="1" spans="1:145">
      <c r="A7255" s="28"/>
      <c r="B7255" s="353"/>
      <c r="C7255" s="51"/>
      <c r="D7255" s="51"/>
      <c r="E7255" s="52"/>
      <c r="F7255" s="352"/>
      <c r="G7255" s="36"/>
      <c r="H7255" s="33"/>
      <c r="I7255" s="51"/>
      <c r="J7255" s="51"/>
      <c r="K7255" s="52"/>
      <c r="L7255" s="52"/>
      <c r="M7255" s="43"/>
      <c r="DW7255" s="43"/>
      <c r="DX7255" s="43"/>
      <c r="DY7255" s="43"/>
      <c r="DZ7255" s="43"/>
      <c r="EA7255" s="43"/>
      <c r="EB7255" s="43"/>
      <c r="EC7255" s="43"/>
      <c r="ED7255" s="43"/>
      <c r="EE7255" s="43"/>
      <c r="EF7255" s="43"/>
      <c r="EG7255" s="43"/>
      <c r="EH7255" s="43"/>
      <c r="EI7255" s="43"/>
      <c r="EJ7255" s="43"/>
      <c r="EK7255" s="43"/>
      <c r="EL7255" s="43"/>
      <c r="EM7255" s="43"/>
      <c r="EN7255" s="43"/>
      <c r="EO7255" s="43"/>
    </row>
    <row r="7256" s="4" customFormat="1" customHeight="1" spans="1:145">
      <c r="A7256" s="28"/>
      <c r="B7256" s="353"/>
      <c r="C7256" s="51"/>
      <c r="D7256" s="51"/>
      <c r="E7256" s="52"/>
      <c r="F7256" s="352"/>
      <c r="G7256" s="36"/>
      <c r="H7256" s="33"/>
      <c r="I7256" s="51"/>
      <c r="J7256" s="51"/>
      <c r="K7256" s="52"/>
      <c r="L7256" s="52"/>
      <c r="M7256" s="43"/>
      <c r="DW7256" s="43"/>
      <c r="DX7256" s="43"/>
      <c r="DY7256" s="43"/>
      <c r="DZ7256" s="43"/>
      <c r="EA7256" s="43"/>
      <c r="EB7256" s="43"/>
      <c r="EC7256" s="43"/>
      <c r="ED7256" s="43"/>
      <c r="EE7256" s="43"/>
      <c r="EF7256" s="43"/>
      <c r="EG7256" s="43"/>
      <c r="EH7256" s="43"/>
      <c r="EI7256" s="43"/>
      <c r="EJ7256" s="43"/>
      <c r="EK7256" s="43"/>
      <c r="EL7256" s="43"/>
      <c r="EM7256" s="43"/>
      <c r="EN7256" s="43"/>
      <c r="EO7256" s="43"/>
    </row>
    <row r="7257" s="4" customFormat="1" customHeight="1" spans="1:145">
      <c r="A7257" s="28"/>
      <c r="B7257" s="353"/>
      <c r="C7257" s="51"/>
      <c r="D7257" s="51"/>
      <c r="E7257" s="52"/>
      <c r="F7257" s="352"/>
      <c r="G7257" s="36"/>
      <c r="H7257" s="33"/>
      <c r="I7257" s="51"/>
      <c r="J7257" s="51"/>
      <c r="K7257" s="52"/>
      <c r="L7257" s="52"/>
      <c r="M7257" s="43"/>
      <c r="DW7257" s="43"/>
      <c r="DX7257" s="43"/>
      <c r="DY7257" s="43"/>
      <c r="DZ7257" s="43"/>
      <c r="EA7257" s="43"/>
      <c r="EB7257" s="43"/>
      <c r="EC7257" s="43"/>
      <c r="ED7257" s="43"/>
      <c r="EE7257" s="43"/>
      <c r="EF7257" s="43"/>
      <c r="EG7257" s="43"/>
      <c r="EH7257" s="43"/>
      <c r="EI7257" s="43"/>
      <c r="EJ7257" s="43"/>
      <c r="EK7257" s="43"/>
      <c r="EL7257" s="43"/>
      <c r="EM7257" s="43"/>
      <c r="EN7257" s="43"/>
      <c r="EO7257" s="43"/>
    </row>
    <row r="7258" s="4" customFormat="1" customHeight="1" spans="1:145">
      <c r="A7258" s="28"/>
      <c r="B7258" s="353"/>
      <c r="C7258" s="51"/>
      <c r="D7258" s="51"/>
      <c r="E7258" s="52"/>
      <c r="F7258" s="352"/>
      <c r="G7258" s="36"/>
      <c r="H7258" s="33"/>
      <c r="I7258" s="51"/>
      <c r="J7258" s="51"/>
      <c r="K7258" s="52"/>
      <c r="L7258" s="52"/>
      <c r="M7258" s="43"/>
      <c r="DW7258" s="43"/>
      <c r="DX7258" s="43"/>
      <c r="DY7258" s="43"/>
      <c r="DZ7258" s="43"/>
      <c r="EA7258" s="43"/>
      <c r="EB7258" s="43"/>
      <c r="EC7258" s="43"/>
      <c r="ED7258" s="43"/>
      <c r="EE7258" s="43"/>
      <c r="EF7258" s="43"/>
      <c r="EG7258" s="43"/>
      <c r="EH7258" s="43"/>
      <c r="EI7258" s="43"/>
      <c r="EJ7258" s="43"/>
      <c r="EK7258" s="43"/>
      <c r="EL7258" s="43"/>
      <c r="EM7258" s="43"/>
      <c r="EN7258" s="43"/>
      <c r="EO7258" s="43"/>
    </row>
    <row r="7259" s="4" customFormat="1" customHeight="1" spans="1:145">
      <c r="A7259" s="28"/>
      <c r="B7259" s="353"/>
      <c r="C7259" s="51"/>
      <c r="D7259" s="51"/>
      <c r="E7259" s="52"/>
      <c r="F7259" s="352"/>
      <c r="G7259" s="36"/>
      <c r="H7259" s="33"/>
      <c r="I7259" s="51"/>
      <c r="J7259" s="51"/>
      <c r="K7259" s="52"/>
      <c r="L7259" s="52"/>
      <c r="M7259" s="43"/>
      <c r="DW7259" s="43"/>
      <c r="DX7259" s="43"/>
      <c r="DY7259" s="43"/>
      <c r="DZ7259" s="43"/>
      <c r="EA7259" s="43"/>
      <c r="EB7259" s="43"/>
      <c r="EC7259" s="43"/>
      <c r="ED7259" s="43"/>
      <c r="EE7259" s="43"/>
      <c r="EF7259" s="43"/>
      <c r="EG7259" s="43"/>
      <c r="EH7259" s="43"/>
      <c r="EI7259" s="43"/>
      <c r="EJ7259" s="43"/>
      <c r="EK7259" s="43"/>
      <c r="EL7259" s="43"/>
      <c r="EM7259" s="43"/>
      <c r="EN7259" s="43"/>
      <c r="EO7259" s="43"/>
    </row>
    <row r="7260" s="4" customFormat="1" customHeight="1" spans="1:145">
      <c r="A7260" s="28"/>
      <c r="B7260" s="353"/>
      <c r="C7260" s="51"/>
      <c r="D7260" s="51"/>
      <c r="E7260" s="52"/>
      <c r="F7260" s="352"/>
      <c r="G7260" s="36"/>
      <c r="H7260" s="33"/>
      <c r="I7260" s="51"/>
      <c r="J7260" s="51"/>
      <c r="K7260" s="52"/>
      <c r="L7260" s="52"/>
      <c r="M7260" s="43"/>
      <c r="DW7260" s="43"/>
      <c r="DX7260" s="43"/>
      <c r="DY7260" s="43"/>
      <c r="DZ7260" s="43"/>
      <c r="EA7260" s="43"/>
      <c r="EB7260" s="43"/>
      <c r="EC7260" s="43"/>
      <c r="ED7260" s="43"/>
      <c r="EE7260" s="43"/>
      <c r="EF7260" s="43"/>
      <c r="EG7260" s="43"/>
      <c r="EH7260" s="43"/>
      <c r="EI7260" s="43"/>
      <c r="EJ7260" s="43"/>
      <c r="EK7260" s="43"/>
      <c r="EL7260" s="43"/>
      <c r="EM7260" s="43"/>
      <c r="EN7260" s="43"/>
      <c r="EO7260" s="43"/>
    </row>
    <row r="7261" s="4" customFormat="1" customHeight="1" spans="1:145">
      <c r="A7261" s="28"/>
      <c r="B7261" s="353"/>
      <c r="C7261" s="59"/>
      <c r="D7261" s="51"/>
      <c r="E7261" s="52"/>
      <c r="F7261" s="62"/>
      <c r="G7261" s="36"/>
      <c r="H7261" s="33"/>
      <c r="I7261" s="59"/>
      <c r="J7261" s="59"/>
      <c r="K7261" s="59"/>
      <c r="L7261" s="59"/>
      <c r="M7261" s="43"/>
      <c r="DW7261" s="43"/>
      <c r="DX7261" s="43"/>
      <c r="DY7261" s="43"/>
      <c r="DZ7261" s="43"/>
      <c r="EA7261" s="43"/>
      <c r="EB7261" s="43"/>
      <c r="EC7261" s="43"/>
      <c r="ED7261" s="43"/>
      <c r="EE7261" s="43"/>
      <c r="EF7261" s="43"/>
      <c r="EG7261" s="43"/>
      <c r="EH7261" s="43"/>
      <c r="EI7261" s="43"/>
      <c r="EJ7261" s="43"/>
      <c r="EK7261" s="43"/>
      <c r="EL7261" s="43"/>
      <c r="EM7261" s="43"/>
      <c r="EN7261" s="43"/>
      <c r="EO7261" s="43"/>
    </row>
    <row r="7262" s="4" customFormat="1" customHeight="1" spans="1:145">
      <c r="A7262" s="28"/>
      <c r="B7262" s="353"/>
      <c r="C7262" s="59"/>
      <c r="D7262" s="59"/>
      <c r="E7262" s="52"/>
      <c r="F7262" s="62"/>
      <c r="G7262" s="36"/>
      <c r="H7262" s="33"/>
      <c r="I7262" s="59"/>
      <c r="J7262" s="59"/>
      <c r="K7262" s="59"/>
      <c r="L7262" s="59"/>
      <c r="M7262" s="43"/>
      <c r="DW7262" s="43"/>
      <c r="DX7262" s="43"/>
      <c r="DY7262" s="43"/>
      <c r="DZ7262" s="43"/>
      <c r="EA7262" s="43"/>
      <c r="EB7262" s="43"/>
      <c r="EC7262" s="43"/>
      <c r="ED7262" s="43"/>
      <c r="EE7262" s="43"/>
      <c r="EF7262" s="43"/>
      <c r="EG7262" s="43"/>
      <c r="EH7262" s="43"/>
      <c r="EI7262" s="43"/>
      <c r="EJ7262" s="43"/>
      <c r="EK7262" s="43"/>
      <c r="EL7262" s="43"/>
      <c r="EM7262" s="43"/>
      <c r="EN7262" s="43"/>
      <c r="EO7262" s="43"/>
    </row>
    <row r="7263" s="4" customFormat="1" customHeight="1" spans="1:145">
      <c r="A7263" s="28"/>
      <c r="B7263" s="353"/>
      <c r="C7263" s="59"/>
      <c r="D7263" s="59"/>
      <c r="E7263" s="52"/>
      <c r="F7263" s="62"/>
      <c r="G7263" s="36"/>
      <c r="H7263" s="33"/>
      <c r="I7263" s="59"/>
      <c r="J7263" s="59"/>
      <c r="K7263" s="59"/>
      <c r="L7263" s="59"/>
      <c r="M7263" s="43"/>
      <c r="DW7263" s="43"/>
      <c r="DX7263" s="43"/>
      <c r="DY7263" s="43"/>
      <c r="DZ7263" s="43"/>
      <c r="EA7263" s="43"/>
      <c r="EB7263" s="43"/>
      <c r="EC7263" s="43"/>
      <c r="ED7263" s="43"/>
      <c r="EE7263" s="43"/>
      <c r="EF7263" s="43"/>
      <c r="EG7263" s="43"/>
      <c r="EH7263" s="43"/>
      <c r="EI7263" s="43"/>
      <c r="EJ7263" s="43"/>
      <c r="EK7263" s="43"/>
      <c r="EL7263" s="43"/>
      <c r="EM7263" s="43"/>
      <c r="EN7263" s="43"/>
      <c r="EO7263" s="43"/>
    </row>
    <row r="7264" s="4" customFormat="1" customHeight="1" spans="1:145">
      <c r="A7264" s="28"/>
      <c r="B7264" s="353"/>
      <c r="C7264" s="59"/>
      <c r="D7264" s="59"/>
      <c r="E7264" s="52"/>
      <c r="F7264" s="62"/>
      <c r="G7264" s="36"/>
      <c r="H7264" s="33"/>
      <c r="I7264" s="59"/>
      <c r="J7264" s="59"/>
      <c r="K7264" s="59"/>
      <c r="L7264" s="59"/>
      <c r="M7264" s="43"/>
      <c r="DW7264" s="43"/>
      <c r="DX7264" s="43"/>
      <c r="DY7264" s="43"/>
      <c r="DZ7264" s="43"/>
      <c r="EA7264" s="43"/>
      <c r="EB7264" s="43"/>
      <c r="EC7264" s="43"/>
      <c r="ED7264" s="43"/>
      <c r="EE7264" s="43"/>
      <c r="EF7264" s="43"/>
      <c r="EG7264" s="43"/>
      <c r="EH7264" s="43"/>
      <c r="EI7264" s="43"/>
      <c r="EJ7264" s="43"/>
      <c r="EK7264" s="43"/>
      <c r="EL7264" s="43"/>
      <c r="EM7264" s="43"/>
      <c r="EN7264" s="43"/>
      <c r="EO7264" s="43"/>
    </row>
    <row r="7265" s="4" customFormat="1" customHeight="1" spans="1:145">
      <c r="A7265" s="28"/>
      <c r="B7265" s="353"/>
      <c r="C7265" s="59"/>
      <c r="D7265" s="59"/>
      <c r="E7265" s="52"/>
      <c r="F7265" s="62"/>
      <c r="G7265" s="36"/>
      <c r="H7265" s="33"/>
      <c r="I7265" s="59"/>
      <c r="J7265" s="59"/>
      <c r="K7265" s="59"/>
      <c r="L7265" s="59"/>
      <c r="M7265" s="43"/>
      <c r="DW7265" s="43"/>
      <c r="DX7265" s="43"/>
      <c r="DY7265" s="43"/>
      <c r="DZ7265" s="43"/>
      <c r="EA7265" s="43"/>
      <c r="EB7265" s="43"/>
      <c r="EC7265" s="43"/>
      <c r="ED7265" s="43"/>
      <c r="EE7265" s="43"/>
      <c r="EF7265" s="43"/>
      <c r="EG7265" s="43"/>
      <c r="EH7265" s="43"/>
      <c r="EI7265" s="43"/>
      <c r="EJ7265" s="43"/>
      <c r="EK7265" s="43"/>
      <c r="EL7265" s="43"/>
      <c r="EM7265" s="43"/>
      <c r="EN7265" s="43"/>
      <c r="EO7265" s="43"/>
    </row>
    <row r="7266" s="4" customFormat="1" customHeight="1" spans="1:145">
      <c r="A7266" s="28"/>
      <c r="B7266" s="353"/>
      <c r="C7266" s="59"/>
      <c r="D7266" s="59"/>
      <c r="E7266" s="52"/>
      <c r="F7266" s="62"/>
      <c r="G7266" s="36"/>
      <c r="H7266" s="33"/>
      <c r="I7266" s="59"/>
      <c r="J7266" s="59"/>
      <c r="K7266" s="59"/>
      <c r="L7266" s="59"/>
      <c r="M7266" s="43"/>
      <c r="DW7266" s="43"/>
      <c r="DX7266" s="43"/>
      <c r="DY7266" s="43"/>
      <c r="DZ7266" s="43"/>
      <c r="EA7266" s="43"/>
      <c r="EB7266" s="43"/>
      <c r="EC7266" s="43"/>
      <c r="ED7266" s="43"/>
      <c r="EE7266" s="43"/>
      <c r="EF7266" s="43"/>
      <c r="EG7266" s="43"/>
      <c r="EH7266" s="43"/>
      <c r="EI7266" s="43"/>
      <c r="EJ7266" s="43"/>
      <c r="EK7266" s="43"/>
      <c r="EL7266" s="43"/>
      <c r="EM7266" s="43"/>
      <c r="EN7266" s="43"/>
      <c r="EO7266" s="43"/>
    </row>
    <row r="7267" s="4" customFormat="1" customHeight="1" spans="1:145">
      <c r="A7267" s="28"/>
      <c r="B7267" s="353"/>
      <c r="C7267" s="59"/>
      <c r="D7267" s="59"/>
      <c r="E7267" s="52"/>
      <c r="F7267" s="62"/>
      <c r="G7267" s="36"/>
      <c r="H7267" s="33"/>
      <c r="I7267" s="59"/>
      <c r="J7267" s="59"/>
      <c r="K7267" s="59"/>
      <c r="L7267" s="59"/>
      <c r="M7267" s="43"/>
      <c r="DW7267" s="43"/>
      <c r="DX7267" s="43"/>
      <c r="DY7267" s="43"/>
      <c r="DZ7267" s="43"/>
      <c r="EA7267" s="43"/>
      <c r="EB7267" s="43"/>
      <c r="EC7267" s="43"/>
      <c r="ED7267" s="43"/>
      <c r="EE7267" s="43"/>
      <c r="EF7267" s="43"/>
      <c r="EG7267" s="43"/>
      <c r="EH7267" s="43"/>
      <c r="EI7267" s="43"/>
      <c r="EJ7267" s="43"/>
      <c r="EK7267" s="43"/>
      <c r="EL7267" s="43"/>
      <c r="EM7267" s="43"/>
      <c r="EN7267" s="43"/>
      <c r="EO7267" s="43"/>
    </row>
    <row r="7268" s="4" customFormat="1" customHeight="1" spans="1:145">
      <c r="A7268" s="28"/>
      <c r="B7268" s="353"/>
      <c r="C7268" s="168"/>
      <c r="D7268" s="168"/>
      <c r="E7268" s="247"/>
      <c r="F7268" s="248"/>
      <c r="G7268" s="248"/>
      <c r="H7268" s="168"/>
      <c r="I7268" s="168"/>
      <c r="J7268" s="168"/>
      <c r="K7268" s="169"/>
      <c r="L7268" s="2"/>
      <c r="M7268" s="226"/>
      <c r="DW7268" s="43"/>
      <c r="DX7268" s="43"/>
      <c r="DY7268" s="43"/>
      <c r="DZ7268" s="43"/>
      <c r="EA7268" s="43"/>
      <c r="EB7268" s="43"/>
      <c r="EC7268" s="43"/>
      <c r="ED7268" s="43"/>
      <c r="EE7268" s="43"/>
      <c r="EF7268" s="43"/>
      <c r="EG7268" s="43"/>
      <c r="EH7268" s="43"/>
      <c r="EI7268" s="43"/>
      <c r="EJ7268" s="43"/>
      <c r="EK7268" s="43"/>
      <c r="EL7268" s="43"/>
      <c r="EM7268" s="43"/>
      <c r="EN7268" s="43"/>
      <c r="EO7268" s="43"/>
    </row>
    <row r="7269" s="4" customFormat="1" customHeight="1" spans="1:145">
      <c r="A7269" s="28"/>
      <c r="B7269" s="353"/>
      <c r="C7269" s="168"/>
      <c r="D7269" s="168"/>
      <c r="E7269" s="247"/>
      <c r="F7269" s="248"/>
      <c r="G7269" s="248"/>
      <c r="H7269" s="168"/>
      <c r="I7269" s="168"/>
      <c r="J7269" s="168"/>
      <c r="K7269" s="169"/>
      <c r="L7269" s="2"/>
      <c r="M7269" s="226"/>
      <c r="DW7269" s="43"/>
      <c r="DX7269" s="43"/>
      <c r="DY7269" s="43"/>
      <c r="DZ7269" s="43"/>
      <c r="EA7269" s="43"/>
      <c r="EB7269" s="43"/>
      <c r="EC7269" s="43"/>
      <c r="ED7269" s="43"/>
      <c r="EE7269" s="43"/>
      <c r="EF7269" s="43"/>
      <c r="EG7269" s="43"/>
      <c r="EH7269" s="43"/>
      <c r="EI7269" s="43"/>
      <c r="EJ7269" s="43"/>
      <c r="EK7269" s="43"/>
      <c r="EL7269" s="43"/>
      <c r="EM7269" s="43"/>
      <c r="EN7269" s="43"/>
      <c r="EO7269" s="43"/>
    </row>
    <row r="7270" s="4" customFormat="1" customHeight="1" spans="1:145">
      <c r="A7270" s="28"/>
      <c r="B7270" s="354"/>
      <c r="C7270" s="33"/>
      <c r="D7270" s="33"/>
      <c r="E7270" s="318"/>
      <c r="F7270" s="36"/>
      <c r="G7270" s="36"/>
      <c r="H7270" s="33"/>
      <c r="I7270" s="33"/>
      <c r="M7270" s="43"/>
      <c r="DW7270" s="43"/>
      <c r="DX7270" s="43"/>
      <c r="DY7270" s="43"/>
      <c r="DZ7270" s="43"/>
      <c r="EA7270" s="43"/>
      <c r="EB7270" s="43"/>
      <c r="EC7270" s="43"/>
      <c r="ED7270" s="43"/>
      <c r="EE7270" s="43"/>
      <c r="EF7270" s="43"/>
      <c r="EG7270" s="43"/>
      <c r="EH7270" s="43"/>
      <c r="EI7270" s="43"/>
      <c r="EJ7270" s="43"/>
      <c r="EK7270" s="43"/>
      <c r="EL7270" s="43"/>
      <c r="EM7270" s="43"/>
      <c r="EN7270" s="43"/>
      <c r="EO7270" s="43"/>
    </row>
    <row r="7271" s="4" customFormat="1" customHeight="1" spans="1:145">
      <c r="A7271" s="28"/>
      <c r="B7271" s="354"/>
      <c r="C7271" s="33"/>
      <c r="D7271" s="33"/>
      <c r="E7271" s="318"/>
      <c r="F7271" s="36"/>
      <c r="G7271" s="36"/>
      <c r="H7271" s="33"/>
      <c r="I7271" s="33"/>
      <c r="M7271" s="43"/>
      <c r="DW7271" s="43"/>
      <c r="DX7271" s="43"/>
      <c r="DY7271" s="43"/>
      <c r="DZ7271" s="43"/>
      <c r="EA7271" s="43"/>
      <c r="EB7271" s="43"/>
      <c r="EC7271" s="43"/>
      <c r="ED7271" s="43"/>
      <c r="EE7271" s="43"/>
      <c r="EF7271" s="43"/>
      <c r="EG7271" s="43"/>
      <c r="EH7271" s="43"/>
      <c r="EI7271" s="43"/>
      <c r="EJ7271" s="43"/>
      <c r="EK7271" s="43"/>
      <c r="EL7271" s="43"/>
      <c r="EM7271" s="43"/>
      <c r="EN7271" s="43"/>
      <c r="EO7271" s="43"/>
    </row>
    <row r="7272" s="4" customFormat="1" customHeight="1" spans="1:145">
      <c r="A7272" s="28"/>
      <c r="B7272" s="354"/>
      <c r="C7272" s="33"/>
      <c r="D7272" s="33"/>
      <c r="E7272" s="318"/>
      <c r="F7272" s="36"/>
      <c r="G7272" s="36"/>
      <c r="H7272" s="33"/>
      <c r="I7272" s="33"/>
      <c r="M7272" s="43"/>
      <c r="DW7272" s="43"/>
      <c r="DX7272" s="43"/>
      <c r="DY7272" s="43"/>
      <c r="DZ7272" s="43"/>
      <c r="EA7272" s="43"/>
      <c r="EB7272" s="43"/>
      <c r="EC7272" s="43"/>
      <c r="ED7272" s="43"/>
      <c r="EE7272" s="43"/>
      <c r="EF7272" s="43"/>
      <c r="EG7272" s="43"/>
      <c r="EH7272" s="43"/>
      <c r="EI7272" s="43"/>
      <c r="EJ7272" s="43"/>
      <c r="EK7272" s="43"/>
      <c r="EL7272" s="43"/>
      <c r="EM7272" s="43"/>
      <c r="EN7272" s="43"/>
      <c r="EO7272" s="43"/>
    </row>
    <row r="7273" s="4" customFormat="1" customHeight="1" spans="1:145">
      <c r="A7273" s="28"/>
      <c r="B7273" s="354"/>
      <c r="C7273" s="33"/>
      <c r="D7273" s="33"/>
      <c r="E7273" s="318"/>
      <c r="F7273" s="36"/>
      <c r="G7273" s="36"/>
      <c r="H7273" s="33"/>
      <c r="I7273" s="33"/>
      <c r="M7273" s="43"/>
      <c r="DW7273" s="43"/>
      <c r="DX7273" s="43"/>
      <c r="DY7273" s="43"/>
      <c r="DZ7273" s="43"/>
      <c r="EA7273" s="43"/>
      <c r="EB7273" s="43"/>
      <c r="EC7273" s="43"/>
      <c r="ED7273" s="43"/>
      <c r="EE7273" s="43"/>
      <c r="EF7273" s="43"/>
      <c r="EG7273" s="43"/>
      <c r="EH7273" s="43"/>
      <c r="EI7273" s="43"/>
      <c r="EJ7273" s="43"/>
      <c r="EK7273" s="43"/>
      <c r="EL7273" s="43"/>
      <c r="EM7273" s="43"/>
      <c r="EN7273" s="43"/>
      <c r="EO7273" s="43"/>
    </row>
    <row r="7274" s="4" customFormat="1" customHeight="1" spans="1:145">
      <c r="A7274" s="28"/>
      <c r="B7274" s="354"/>
      <c r="C7274" s="33"/>
      <c r="D7274" s="33"/>
      <c r="E7274" s="318"/>
      <c r="F7274" s="36"/>
      <c r="G7274" s="36"/>
      <c r="H7274" s="33"/>
      <c r="I7274" s="33"/>
      <c r="M7274" s="43"/>
      <c r="DW7274" s="43"/>
      <c r="DX7274" s="43"/>
      <c r="DY7274" s="43"/>
      <c r="DZ7274" s="43"/>
      <c r="EA7274" s="43"/>
      <c r="EB7274" s="43"/>
      <c r="EC7274" s="43"/>
      <c r="ED7274" s="43"/>
      <c r="EE7274" s="43"/>
      <c r="EF7274" s="43"/>
      <c r="EG7274" s="43"/>
      <c r="EH7274" s="43"/>
      <c r="EI7274" s="43"/>
      <c r="EJ7274" s="43"/>
      <c r="EK7274" s="43"/>
      <c r="EL7274" s="43"/>
      <c r="EM7274" s="43"/>
      <c r="EN7274" s="43"/>
      <c r="EO7274" s="43"/>
    </row>
    <row r="7275" s="4" customFormat="1" customHeight="1" spans="1:145">
      <c r="A7275" s="28"/>
      <c r="B7275" s="354"/>
      <c r="C7275" s="33"/>
      <c r="D7275" s="33"/>
      <c r="E7275" s="318"/>
      <c r="F7275" s="36"/>
      <c r="G7275" s="36"/>
      <c r="H7275" s="33"/>
      <c r="I7275" s="33"/>
      <c r="M7275" s="43"/>
      <c r="DW7275" s="43"/>
      <c r="DX7275" s="43"/>
      <c r="DY7275" s="43"/>
      <c r="DZ7275" s="43"/>
      <c r="EA7275" s="43"/>
      <c r="EB7275" s="43"/>
      <c r="EC7275" s="43"/>
      <c r="ED7275" s="43"/>
      <c r="EE7275" s="43"/>
      <c r="EF7275" s="43"/>
      <c r="EG7275" s="43"/>
      <c r="EH7275" s="43"/>
      <c r="EI7275" s="43"/>
      <c r="EJ7275" s="43"/>
      <c r="EK7275" s="43"/>
      <c r="EL7275" s="43"/>
      <c r="EM7275" s="43"/>
      <c r="EN7275" s="43"/>
      <c r="EO7275" s="43"/>
    </row>
    <row r="7276" s="4" customFormat="1" customHeight="1" spans="1:145">
      <c r="A7276" s="28"/>
      <c r="B7276" s="354"/>
      <c r="C7276" s="33"/>
      <c r="D7276" s="33"/>
      <c r="E7276" s="318"/>
      <c r="F7276" s="36"/>
      <c r="G7276" s="36"/>
      <c r="H7276" s="33"/>
      <c r="I7276" s="33"/>
      <c r="M7276" s="43"/>
      <c r="DW7276" s="43"/>
      <c r="DX7276" s="43"/>
      <c r="DY7276" s="43"/>
      <c r="DZ7276" s="43"/>
      <c r="EA7276" s="43"/>
      <c r="EB7276" s="43"/>
      <c r="EC7276" s="43"/>
      <c r="ED7276" s="43"/>
      <c r="EE7276" s="43"/>
      <c r="EF7276" s="43"/>
      <c r="EG7276" s="43"/>
      <c r="EH7276" s="43"/>
      <c r="EI7276" s="43"/>
      <c r="EJ7276" s="43"/>
      <c r="EK7276" s="43"/>
      <c r="EL7276" s="43"/>
      <c r="EM7276" s="43"/>
      <c r="EN7276" s="43"/>
      <c r="EO7276" s="43"/>
    </row>
    <row r="7277" s="4" customFormat="1" customHeight="1" spans="1:145">
      <c r="A7277" s="28"/>
      <c r="B7277" s="354"/>
      <c r="C7277" s="33"/>
      <c r="D7277" s="33"/>
      <c r="E7277" s="318"/>
      <c r="F7277" s="36"/>
      <c r="G7277" s="36"/>
      <c r="H7277" s="33"/>
      <c r="I7277" s="33"/>
      <c r="M7277" s="43"/>
      <c r="DW7277" s="43"/>
      <c r="DX7277" s="43"/>
      <c r="DY7277" s="43"/>
      <c r="DZ7277" s="43"/>
      <c r="EA7277" s="43"/>
      <c r="EB7277" s="43"/>
      <c r="EC7277" s="43"/>
      <c r="ED7277" s="43"/>
      <c r="EE7277" s="43"/>
      <c r="EF7277" s="43"/>
      <c r="EG7277" s="43"/>
      <c r="EH7277" s="43"/>
      <c r="EI7277" s="43"/>
      <c r="EJ7277" s="43"/>
      <c r="EK7277" s="43"/>
      <c r="EL7277" s="43"/>
      <c r="EM7277" s="43"/>
      <c r="EN7277" s="43"/>
      <c r="EO7277" s="43"/>
    </row>
    <row r="7278" s="4" customFormat="1" customHeight="1" spans="1:145">
      <c r="A7278" s="28"/>
      <c r="B7278" s="354"/>
      <c r="C7278" s="33"/>
      <c r="D7278" s="33"/>
      <c r="E7278" s="318"/>
      <c r="F7278" s="36"/>
      <c r="G7278" s="36"/>
      <c r="H7278" s="33"/>
      <c r="I7278" s="33"/>
      <c r="M7278" s="43"/>
      <c r="DW7278" s="43"/>
      <c r="DX7278" s="43"/>
      <c r="DY7278" s="43"/>
      <c r="DZ7278" s="43"/>
      <c r="EA7278" s="43"/>
      <c r="EB7278" s="43"/>
      <c r="EC7278" s="43"/>
      <c r="ED7278" s="43"/>
      <c r="EE7278" s="43"/>
      <c r="EF7278" s="43"/>
      <c r="EG7278" s="43"/>
      <c r="EH7278" s="43"/>
      <c r="EI7278" s="43"/>
      <c r="EJ7278" s="43"/>
      <c r="EK7278" s="43"/>
      <c r="EL7278" s="43"/>
      <c r="EM7278" s="43"/>
      <c r="EN7278" s="43"/>
      <c r="EO7278" s="43"/>
    </row>
    <row r="7279" s="4" customFormat="1" customHeight="1" spans="1:145">
      <c r="A7279" s="28"/>
      <c r="B7279" s="354"/>
      <c r="C7279" s="33"/>
      <c r="D7279" s="33"/>
      <c r="E7279" s="318"/>
      <c r="F7279" s="36"/>
      <c r="G7279" s="36"/>
      <c r="H7279" s="33"/>
      <c r="I7279" s="33"/>
      <c r="M7279" s="43"/>
      <c r="DW7279" s="43"/>
      <c r="DX7279" s="43"/>
      <c r="DY7279" s="43"/>
      <c r="DZ7279" s="43"/>
      <c r="EA7279" s="43"/>
      <c r="EB7279" s="43"/>
      <c r="EC7279" s="43"/>
      <c r="ED7279" s="43"/>
      <c r="EE7279" s="43"/>
      <c r="EF7279" s="43"/>
      <c r="EG7279" s="43"/>
      <c r="EH7279" s="43"/>
      <c r="EI7279" s="43"/>
      <c r="EJ7279" s="43"/>
      <c r="EK7279" s="43"/>
      <c r="EL7279" s="43"/>
      <c r="EM7279" s="43"/>
      <c r="EN7279" s="43"/>
      <c r="EO7279" s="43"/>
    </row>
    <row r="7280" s="4" customFormat="1" customHeight="1" spans="1:145">
      <c r="A7280" s="28"/>
      <c r="B7280" s="354"/>
      <c r="C7280" s="33"/>
      <c r="D7280" s="33"/>
      <c r="E7280" s="318"/>
      <c r="F7280" s="36"/>
      <c r="G7280" s="36"/>
      <c r="H7280" s="33"/>
      <c r="I7280" s="33"/>
      <c r="M7280" s="43"/>
      <c r="DW7280" s="43"/>
      <c r="DX7280" s="43"/>
      <c r="DY7280" s="43"/>
      <c r="DZ7280" s="43"/>
      <c r="EA7280" s="43"/>
      <c r="EB7280" s="43"/>
      <c r="EC7280" s="43"/>
      <c r="ED7280" s="43"/>
      <c r="EE7280" s="43"/>
      <c r="EF7280" s="43"/>
      <c r="EG7280" s="43"/>
      <c r="EH7280" s="43"/>
      <c r="EI7280" s="43"/>
      <c r="EJ7280" s="43"/>
      <c r="EK7280" s="43"/>
      <c r="EL7280" s="43"/>
      <c r="EM7280" s="43"/>
      <c r="EN7280" s="43"/>
      <c r="EO7280" s="43"/>
    </row>
    <row r="7281" s="4" customFormat="1" customHeight="1" spans="1:145">
      <c r="A7281" s="28"/>
      <c r="B7281" s="354"/>
      <c r="C7281" s="33"/>
      <c r="D7281" s="33"/>
      <c r="E7281" s="318"/>
      <c r="F7281" s="36"/>
      <c r="G7281" s="36"/>
      <c r="H7281" s="33"/>
      <c r="I7281" s="33"/>
      <c r="M7281" s="43"/>
      <c r="DW7281" s="43"/>
      <c r="DX7281" s="43"/>
      <c r="DY7281" s="43"/>
      <c r="DZ7281" s="43"/>
      <c r="EA7281" s="43"/>
      <c r="EB7281" s="43"/>
      <c r="EC7281" s="43"/>
      <c r="ED7281" s="43"/>
      <c r="EE7281" s="43"/>
      <c r="EF7281" s="43"/>
      <c r="EG7281" s="43"/>
      <c r="EH7281" s="43"/>
      <c r="EI7281" s="43"/>
      <c r="EJ7281" s="43"/>
      <c r="EK7281" s="43"/>
      <c r="EL7281" s="43"/>
      <c r="EM7281" s="43"/>
      <c r="EN7281" s="43"/>
      <c r="EO7281" s="43"/>
    </row>
    <row r="7282" s="4" customFormat="1" customHeight="1" spans="1:145">
      <c r="A7282" s="28"/>
      <c r="B7282" s="354"/>
      <c r="C7282" s="33"/>
      <c r="D7282" s="33"/>
      <c r="E7282" s="318"/>
      <c r="F7282" s="36"/>
      <c r="G7282" s="36"/>
      <c r="H7282" s="33"/>
      <c r="I7282" s="33"/>
      <c r="M7282" s="43"/>
      <c r="DW7282" s="43"/>
      <c r="DX7282" s="43"/>
      <c r="DY7282" s="43"/>
      <c r="DZ7282" s="43"/>
      <c r="EA7282" s="43"/>
      <c r="EB7282" s="43"/>
      <c r="EC7282" s="43"/>
      <c r="ED7282" s="43"/>
      <c r="EE7282" s="43"/>
      <c r="EF7282" s="43"/>
      <c r="EG7282" s="43"/>
      <c r="EH7282" s="43"/>
      <c r="EI7282" s="43"/>
      <c r="EJ7282" s="43"/>
      <c r="EK7282" s="43"/>
      <c r="EL7282" s="43"/>
      <c r="EM7282" s="43"/>
      <c r="EN7282" s="43"/>
      <c r="EO7282" s="43"/>
    </row>
    <row r="7283" s="4" customFormat="1" customHeight="1" spans="1:145">
      <c r="A7283" s="28"/>
      <c r="B7283" s="354"/>
      <c r="C7283" s="33"/>
      <c r="D7283" s="33"/>
      <c r="E7283" s="318"/>
      <c r="F7283" s="36"/>
      <c r="G7283" s="36"/>
      <c r="H7283" s="33"/>
      <c r="I7283" s="33"/>
      <c r="M7283" s="43"/>
      <c r="DW7283" s="43"/>
      <c r="DX7283" s="43"/>
      <c r="DY7283" s="43"/>
      <c r="DZ7283" s="43"/>
      <c r="EA7283" s="43"/>
      <c r="EB7283" s="43"/>
      <c r="EC7283" s="43"/>
      <c r="ED7283" s="43"/>
      <c r="EE7283" s="43"/>
      <c r="EF7283" s="43"/>
      <c r="EG7283" s="43"/>
      <c r="EH7283" s="43"/>
      <c r="EI7283" s="43"/>
      <c r="EJ7283" s="43"/>
      <c r="EK7283" s="43"/>
      <c r="EL7283" s="43"/>
      <c r="EM7283" s="43"/>
      <c r="EN7283" s="43"/>
      <c r="EO7283" s="43"/>
    </row>
    <row r="7284" s="4" customFormat="1" customHeight="1" spans="1:145">
      <c r="A7284" s="28"/>
      <c r="B7284" s="354"/>
      <c r="C7284" s="33"/>
      <c r="D7284" s="33"/>
      <c r="E7284" s="318"/>
      <c r="F7284" s="36"/>
      <c r="G7284" s="36"/>
      <c r="H7284" s="33"/>
      <c r="I7284" s="33"/>
      <c r="M7284" s="43"/>
      <c r="DW7284" s="43"/>
      <c r="DX7284" s="43"/>
      <c r="DY7284" s="43"/>
      <c r="DZ7284" s="43"/>
      <c r="EA7284" s="43"/>
      <c r="EB7284" s="43"/>
      <c r="EC7284" s="43"/>
      <c r="ED7284" s="43"/>
      <c r="EE7284" s="43"/>
      <c r="EF7284" s="43"/>
      <c r="EG7284" s="43"/>
      <c r="EH7284" s="43"/>
      <c r="EI7284" s="43"/>
      <c r="EJ7284" s="43"/>
      <c r="EK7284" s="43"/>
      <c r="EL7284" s="43"/>
      <c r="EM7284" s="43"/>
      <c r="EN7284" s="43"/>
      <c r="EO7284" s="43"/>
    </row>
    <row r="7285" s="4" customFormat="1" customHeight="1" spans="1:145">
      <c r="A7285" s="28"/>
      <c r="B7285" s="354"/>
      <c r="C7285" s="33"/>
      <c r="D7285" s="33"/>
      <c r="E7285" s="318"/>
      <c r="F7285" s="36"/>
      <c r="G7285" s="36"/>
      <c r="H7285" s="33"/>
      <c r="I7285" s="33"/>
      <c r="M7285" s="43"/>
      <c r="DW7285" s="43"/>
      <c r="DX7285" s="43"/>
      <c r="DY7285" s="43"/>
      <c r="DZ7285" s="43"/>
      <c r="EA7285" s="43"/>
      <c r="EB7285" s="43"/>
      <c r="EC7285" s="43"/>
      <c r="ED7285" s="43"/>
      <c r="EE7285" s="43"/>
      <c r="EF7285" s="43"/>
      <c r="EG7285" s="43"/>
      <c r="EH7285" s="43"/>
      <c r="EI7285" s="43"/>
      <c r="EJ7285" s="43"/>
      <c r="EK7285" s="43"/>
      <c r="EL7285" s="43"/>
      <c r="EM7285" s="43"/>
      <c r="EN7285" s="43"/>
      <c r="EO7285" s="43"/>
    </row>
    <row r="7286" s="4" customFormat="1" customHeight="1" spans="1:145">
      <c r="A7286" s="28"/>
      <c r="B7286" s="354"/>
      <c r="E7286" s="318"/>
      <c r="F7286" s="101"/>
      <c r="G7286" s="36"/>
      <c r="H7286" s="33"/>
      <c r="M7286" s="43"/>
      <c r="DW7286" s="43"/>
      <c r="DX7286" s="43"/>
      <c r="DY7286" s="43"/>
      <c r="DZ7286" s="43"/>
      <c r="EA7286" s="43"/>
      <c r="EB7286" s="43"/>
      <c r="EC7286" s="43"/>
      <c r="ED7286" s="43"/>
      <c r="EE7286" s="43"/>
      <c r="EF7286" s="43"/>
      <c r="EG7286" s="43"/>
      <c r="EH7286" s="43"/>
      <c r="EI7286" s="43"/>
      <c r="EJ7286" s="43"/>
      <c r="EK7286" s="43"/>
      <c r="EL7286" s="43"/>
      <c r="EM7286" s="43"/>
      <c r="EN7286" s="43"/>
      <c r="EO7286" s="43"/>
    </row>
    <row r="7287" s="4" customFormat="1" customHeight="1" spans="1:145">
      <c r="A7287" s="28"/>
      <c r="B7287" s="354"/>
      <c r="E7287" s="318"/>
      <c r="F7287" s="101"/>
      <c r="G7287" s="36"/>
      <c r="H7287" s="33"/>
      <c r="M7287" s="43"/>
      <c r="DW7287" s="43"/>
      <c r="DX7287" s="43"/>
      <c r="DY7287" s="43"/>
      <c r="DZ7287" s="43"/>
      <c r="EA7287" s="43"/>
      <c r="EB7287" s="43"/>
      <c r="EC7287" s="43"/>
      <c r="ED7287" s="43"/>
      <c r="EE7287" s="43"/>
      <c r="EF7287" s="43"/>
      <c r="EG7287" s="43"/>
      <c r="EH7287" s="43"/>
      <c r="EI7287" s="43"/>
      <c r="EJ7287" s="43"/>
      <c r="EK7287" s="43"/>
      <c r="EL7287" s="43"/>
      <c r="EM7287" s="43"/>
      <c r="EN7287" s="43"/>
      <c r="EO7287" s="43"/>
    </row>
    <row r="7288" s="4" customFormat="1" customHeight="1" spans="1:145">
      <c r="A7288" s="28"/>
      <c r="B7288" s="354"/>
      <c r="C7288" s="168"/>
      <c r="D7288" s="168"/>
      <c r="E7288" s="247"/>
      <c r="F7288" s="248"/>
      <c r="G7288" s="248"/>
      <c r="H7288" s="168"/>
      <c r="I7288" s="168"/>
      <c r="J7288" s="168"/>
      <c r="K7288" s="169"/>
      <c r="L7288" s="2"/>
      <c r="M7288" s="43"/>
      <c r="DW7288" s="43"/>
      <c r="DX7288" s="43"/>
      <c r="DY7288" s="43"/>
      <c r="DZ7288" s="43"/>
      <c r="EA7288" s="43"/>
      <c r="EB7288" s="43"/>
      <c r="EC7288" s="43"/>
      <c r="ED7288" s="43"/>
      <c r="EE7288" s="43"/>
      <c r="EF7288" s="43"/>
      <c r="EG7288" s="43"/>
      <c r="EH7288" s="43"/>
      <c r="EI7288" s="43"/>
      <c r="EJ7288" s="43"/>
      <c r="EK7288" s="43"/>
      <c r="EL7288" s="43"/>
      <c r="EM7288" s="43"/>
      <c r="EN7288" s="43"/>
      <c r="EO7288" s="43"/>
    </row>
    <row r="7289" s="4" customFormat="1" customHeight="1" spans="1:145">
      <c r="A7289" s="28"/>
      <c r="B7289" s="354"/>
      <c r="C7289" s="168"/>
      <c r="D7289" s="355"/>
      <c r="E7289" s="247"/>
      <c r="F7289" s="248"/>
      <c r="G7289" s="248"/>
      <c r="H7289" s="168"/>
      <c r="I7289" s="168"/>
      <c r="J7289" s="168"/>
      <c r="K7289" s="169"/>
      <c r="L7289" s="2"/>
      <c r="M7289" s="43"/>
      <c r="DW7289" s="43"/>
      <c r="DX7289" s="43"/>
      <c r="DY7289" s="43"/>
      <c r="DZ7289" s="43"/>
      <c r="EA7289" s="43"/>
      <c r="EB7289" s="43"/>
      <c r="EC7289" s="43"/>
      <c r="ED7289" s="43"/>
      <c r="EE7289" s="43"/>
      <c r="EF7289" s="43"/>
      <c r="EG7289" s="43"/>
      <c r="EH7289" s="43"/>
      <c r="EI7289" s="43"/>
      <c r="EJ7289" s="43"/>
      <c r="EK7289" s="43"/>
      <c r="EL7289" s="43"/>
      <c r="EM7289" s="43"/>
      <c r="EN7289" s="43"/>
      <c r="EO7289" s="43"/>
    </row>
    <row r="7290" s="4" customFormat="1" customHeight="1" spans="1:145">
      <c r="A7290" s="28"/>
      <c r="B7290" s="356"/>
      <c r="C7290" s="357"/>
      <c r="D7290" s="357"/>
      <c r="E7290" s="358"/>
      <c r="F7290" s="359"/>
      <c r="G7290" s="36"/>
      <c r="H7290" s="33"/>
      <c r="I7290" s="357"/>
      <c r="J7290" s="358"/>
      <c r="K7290" s="358"/>
      <c r="L7290" s="358"/>
      <c r="M7290" s="43"/>
      <c r="DW7290" s="43"/>
      <c r="DX7290" s="43"/>
      <c r="DY7290" s="43"/>
      <c r="DZ7290" s="43"/>
      <c r="EA7290" s="43"/>
      <c r="EB7290" s="43"/>
      <c r="EC7290" s="43"/>
      <c r="ED7290" s="43"/>
      <c r="EE7290" s="43"/>
      <c r="EF7290" s="43"/>
      <c r="EG7290" s="43"/>
      <c r="EH7290" s="43"/>
      <c r="EI7290" s="43"/>
      <c r="EJ7290" s="43"/>
      <c r="EK7290" s="43"/>
      <c r="EL7290" s="43"/>
      <c r="EM7290" s="43"/>
      <c r="EN7290" s="43"/>
      <c r="EO7290" s="43"/>
    </row>
    <row r="7291" s="4" customFormat="1" customHeight="1" spans="1:145">
      <c r="A7291" s="28"/>
      <c r="B7291" s="356"/>
      <c r="C7291" s="357"/>
      <c r="D7291" s="357"/>
      <c r="E7291" s="358"/>
      <c r="F7291" s="359"/>
      <c r="G7291" s="36"/>
      <c r="H7291" s="33"/>
      <c r="I7291" s="357"/>
      <c r="J7291" s="358"/>
      <c r="K7291" s="358"/>
      <c r="L7291" s="358"/>
      <c r="M7291" s="43"/>
      <c r="DW7291" s="43"/>
      <c r="DX7291" s="43"/>
      <c r="DY7291" s="43"/>
      <c r="DZ7291" s="43"/>
      <c r="EA7291" s="43"/>
      <c r="EB7291" s="43"/>
      <c r="EC7291" s="43"/>
      <c r="ED7291" s="43"/>
      <c r="EE7291" s="43"/>
      <c r="EF7291" s="43"/>
      <c r="EG7291" s="43"/>
      <c r="EH7291" s="43"/>
      <c r="EI7291" s="43"/>
      <c r="EJ7291" s="43"/>
      <c r="EK7291" s="43"/>
      <c r="EL7291" s="43"/>
      <c r="EM7291" s="43"/>
      <c r="EN7291" s="43"/>
      <c r="EO7291" s="43"/>
    </row>
    <row r="7292" s="4" customFormat="1" customHeight="1" spans="1:145">
      <c r="A7292" s="28"/>
      <c r="B7292" s="356"/>
      <c r="C7292" s="357"/>
      <c r="D7292" s="357"/>
      <c r="E7292" s="358"/>
      <c r="F7292" s="359"/>
      <c r="G7292" s="36"/>
      <c r="H7292" s="33"/>
      <c r="I7292" s="357"/>
      <c r="J7292" s="358"/>
      <c r="K7292" s="358"/>
      <c r="L7292" s="358"/>
      <c r="M7292" s="43"/>
      <c r="DW7292" s="43"/>
      <c r="DX7292" s="43"/>
      <c r="DY7292" s="43"/>
      <c r="DZ7292" s="43"/>
      <c r="EA7292" s="43"/>
      <c r="EB7292" s="43"/>
      <c r="EC7292" s="43"/>
      <c r="ED7292" s="43"/>
      <c r="EE7292" s="43"/>
      <c r="EF7292" s="43"/>
      <c r="EG7292" s="43"/>
      <c r="EH7292" s="43"/>
      <c r="EI7292" s="43"/>
      <c r="EJ7292" s="43"/>
      <c r="EK7292" s="43"/>
      <c r="EL7292" s="43"/>
      <c r="EM7292" s="43"/>
      <c r="EN7292" s="43"/>
      <c r="EO7292" s="43"/>
    </row>
    <row r="7293" s="4" customFormat="1" customHeight="1" spans="1:145">
      <c r="A7293" s="28"/>
      <c r="B7293" s="356"/>
      <c r="C7293" s="357"/>
      <c r="D7293" s="357"/>
      <c r="E7293" s="358"/>
      <c r="F7293" s="359"/>
      <c r="G7293" s="36"/>
      <c r="H7293" s="33"/>
      <c r="I7293" s="357"/>
      <c r="J7293" s="358"/>
      <c r="K7293" s="358"/>
      <c r="L7293" s="358"/>
      <c r="M7293" s="43"/>
      <c r="DW7293" s="43"/>
      <c r="DX7293" s="43"/>
      <c r="DY7293" s="43"/>
      <c r="DZ7293" s="43"/>
      <c r="EA7293" s="43"/>
      <c r="EB7293" s="43"/>
      <c r="EC7293" s="43"/>
      <c r="ED7293" s="43"/>
      <c r="EE7293" s="43"/>
      <c r="EF7293" s="43"/>
      <c r="EG7293" s="43"/>
      <c r="EH7293" s="43"/>
      <c r="EI7293" s="43"/>
      <c r="EJ7293" s="43"/>
      <c r="EK7293" s="43"/>
      <c r="EL7293" s="43"/>
      <c r="EM7293" s="43"/>
      <c r="EN7293" s="43"/>
      <c r="EO7293" s="43"/>
    </row>
    <row r="7294" s="4" customFormat="1" customHeight="1" spans="1:145">
      <c r="A7294" s="28"/>
      <c r="B7294" s="356"/>
      <c r="C7294" s="357"/>
      <c r="D7294" s="357"/>
      <c r="E7294" s="358"/>
      <c r="F7294" s="359"/>
      <c r="G7294" s="36"/>
      <c r="H7294" s="33"/>
      <c r="I7294" s="357"/>
      <c r="J7294" s="358"/>
      <c r="K7294" s="358"/>
      <c r="L7294" s="358"/>
      <c r="M7294" s="43"/>
      <c r="DW7294" s="43"/>
      <c r="DX7294" s="43"/>
      <c r="DY7294" s="43"/>
      <c r="DZ7294" s="43"/>
      <c r="EA7294" s="43"/>
      <c r="EB7294" s="43"/>
      <c r="EC7294" s="43"/>
      <c r="ED7294" s="43"/>
      <c r="EE7294" s="43"/>
      <c r="EF7294" s="43"/>
      <c r="EG7294" s="43"/>
      <c r="EH7294" s="43"/>
      <c r="EI7294" s="43"/>
      <c r="EJ7294" s="43"/>
      <c r="EK7294" s="43"/>
      <c r="EL7294" s="43"/>
      <c r="EM7294" s="43"/>
      <c r="EN7294" s="43"/>
      <c r="EO7294" s="43"/>
    </row>
    <row r="7295" s="4" customFormat="1" customHeight="1" spans="1:145">
      <c r="A7295" s="28"/>
      <c r="B7295" s="356"/>
      <c r="C7295" s="357"/>
      <c r="D7295" s="357"/>
      <c r="E7295" s="358"/>
      <c r="F7295" s="359"/>
      <c r="G7295" s="36"/>
      <c r="H7295" s="33"/>
      <c r="I7295" s="357"/>
      <c r="J7295" s="358"/>
      <c r="K7295" s="358"/>
      <c r="L7295" s="358"/>
      <c r="M7295" s="43"/>
      <c r="DW7295" s="43"/>
      <c r="DX7295" s="43"/>
      <c r="DY7295" s="43"/>
      <c r="DZ7295" s="43"/>
      <c r="EA7295" s="43"/>
      <c r="EB7295" s="43"/>
      <c r="EC7295" s="43"/>
      <c r="ED7295" s="43"/>
      <c r="EE7295" s="43"/>
      <c r="EF7295" s="43"/>
      <c r="EG7295" s="43"/>
      <c r="EH7295" s="43"/>
      <c r="EI7295" s="43"/>
      <c r="EJ7295" s="43"/>
      <c r="EK7295" s="43"/>
      <c r="EL7295" s="43"/>
      <c r="EM7295" s="43"/>
      <c r="EN7295" s="43"/>
      <c r="EO7295" s="43"/>
    </row>
    <row r="7296" s="4" customFormat="1" customHeight="1" spans="1:145">
      <c r="A7296" s="28"/>
      <c r="B7296" s="356"/>
      <c r="C7296" s="357"/>
      <c r="D7296" s="357"/>
      <c r="E7296" s="358"/>
      <c r="F7296" s="359"/>
      <c r="G7296" s="36"/>
      <c r="H7296" s="33"/>
      <c r="I7296" s="357"/>
      <c r="J7296" s="358"/>
      <c r="K7296" s="358"/>
      <c r="L7296" s="358"/>
      <c r="M7296" s="43"/>
      <c r="DW7296" s="43"/>
      <c r="DX7296" s="43"/>
      <c r="DY7296" s="43"/>
      <c r="DZ7296" s="43"/>
      <c r="EA7296" s="43"/>
      <c r="EB7296" s="43"/>
      <c r="EC7296" s="43"/>
      <c r="ED7296" s="43"/>
      <c r="EE7296" s="43"/>
      <c r="EF7296" s="43"/>
      <c r="EG7296" s="43"/>
      <c r="EH7296" s="43"/>
      <c r="EI7296" s="43"/>
      <c r="EJ7296" s="43"/>
      <c r="EK7296" s="43"/>
      <c r="EL7296" s="43"/>
      <c r="EM7296" s="43"/>
      <c r="EN7296" s="43"/>
      <c r="EO7296" s="43"/>
    </row>
    <row r="7297" s="4" customFormat="1" customHeight="1" spans="1:145">
      <c r="A7297" s="28"/>
      <c r="B7297" s="360"/>
      <c r="C7297" s="33"/>
      <c r="D7297" s="33"/>
      <c r="E7297" s="358"/>
      <c r="F7297" s="36"/>
      <c r="G7297" s="36"/>
      <c r="H7297" s="33"/>
      <c r="I7297" s="33"/>
      <c r="M7297" s="43"/>
      <c r="DW7297" s="43"/>
      <c r="DX7297" s="43"/>
      <c r="DY7297" s="43"/>
      <c r="DZ7297" s="43"/>
      <c r="EA7297" s="43"/>
      <c r="EB7297" s="43"/>
      <c r="EC7297" s="43"/>
      <c r="ED7297" s="43"/>
      <c r="EE7297" s="43"/>
      <c r="EF7297" s="43"/>
      <c r="EG7297" s="43"/>
      <c r="EH7297" s="43"/>
      <c r="EI7297" s="43"/>
      <c r="EJ7297" s="43"/>
      <c r="EK7297" s="43"/>
      <c r="EL7297" s="43"/>
      <c r="EM7297" s="43"/>
      <c r="EN7297" s="43"/>
      <c r="EO7297" s="43"/>
    </row>
    <row r="7298" s="4" customFormat="1" customHeight="1" spans="1:145">
      <c r="A7298" s="28"/>
      <c r="B7298" s="356"/>
      <c r="C7298" s="357"/>
      <c r="D7298" s="357"/>
      <c r="E7298" s="358"/>
      <c r="F7298" s="359"/>
      <c r="G7298" s="36"/>
      <c r="H7298" s="33"/>
      <c r="I7298" s="357"/>
      <c r="J7298" s="358"/>
      <c r="K7298" s="358"/>
      <c r="L7298" s="358"/>
      <c r="M7298" s="43"/>
      <c r="DW7298" s="43"/>
      <c r="DX7298" s="43"/>
      <c r="DY7298" s="43"/>
      <c r="DZ7298" s="43"/>
      <c r="EA7298" s="43"/>
      <c r="EB7298" s="43"/>
      <c r="EC7298" s="43"/>
      <c r="ED7298" s="43"/>
      <c r="EE7298" s="43"/>
      <c r="EF7298" s="43"/>
      <c r="EG7298" s="43"/>
      <c r="EH7298" s="43"/>
      <c r="EI7298" s="43"/>
      <c r="EJ7298" s="43"/>
      <c r="EK7298" s="43"/>
      <c r="EL7298" s="43"/>
      <c r="EM7298" s="43"/>
      <c r="EN7298" s="43"/>
      <c r="EO7298" s="43"/>
    </row>
    <row r="7299" s="4" customFormat="1" customHeight="1" spans="1:145">
      <c r="A7299" s="28"/>
      <c r="B7299" s="356"/>
      <c r="C7299" s="357"/>
      <c r="D7299" s="357"/>
      <c r="E7299" s="358"/>
      <c r="F7299" s="359"/>
      <c r="G7299" s="36"/>
      <c r="H7299" s="33"/>
      <c r="I7299" s="357"/>
      <c r="J7299" s="358"/>
      <c r="K7299" s="358"/>
      <c r="L7299" s="358"/>
      <c r="M7299" s="43"/>
      <c r="DW7299" s="43"/>
      <c r="DX7299" s="43"/>
      <c r="DY7299" s="43"/>
      <c r="DZ7299" s="43"/>
      <c r="EA7299" s="43"/>
      <c r="EB7299" s="43"/>
      <c r="EC7299" s="43"/>
      <c r="ED7299" s="43"/>
      <c r="EE7299" s="43"/>
      <c r="EF7299" s="43"/>
      <c r="EG7299" s="43"/>
      <c r="EH7299" s="43"/>
      <c r="EI7299" s="43"/>
      <c r="EJ7299" s="43"/>
      <c r="EK7299" s="43"/>
      <c r="EL7299" s="43"/>
      <c r="EM7299" s="43"/>
      <c r="EN7299" s="43"/>
      <c r="EO7299" s="43"/>
    </row>
    <row r="7300" s="4" customFormat="1" customHeight="1" spans="1:145">
      <c r="A7300" s="28"/>
      <c r="B7300" s="356"/>
      <c r="C7300" s="357"/>
      <c r="D7300" s="357"/>
      <c r="E7300" s="358"/>
      <c r="F7300" s="359"/>
      <c r="G7300" s="36"/>
      <c r="H7300" s="33"/>
      <c r="I7300" s="357"/>
      <c r="J7300" s="358"/>
      <c r="K7300" s="358"/>
      <c r="L7300" s="358"/>
      <c r="M7300" s="43"/>
      <c r="DW7300" s="43"/>
      <c r="DX7300" s="43"/>
      <c r="DY7300" s="43"/>
      <c r="DZ7300" s="43"/>
      <c r="EA7300" s="43"/>
      <c r="EB7300" s="43"/>
      <c r="EC7300" s="43"/>
      <c r="ED7300" s="43"/>
      <c r="EE7300" s="43"/>
      <c r="EF7300" s="43"/>
      <c r="EG7300" s="43"/>
      <c r="EH7300" s="43"/>
      <c r="EI7300" s="43"/>
      <c r="EJ7300" s="43"/>
      <c r="EK7300" s="43"/>
      <c r="EL7300" s="43"/>
      <c r="EM7300" s="43"/>
      <c r="EN7300" s="43"/>
      <c r="EO7300" s="43"/>
    </row>
    <row r="7301" s="4" customFormat="1" customHeight="1" spans="1:145">
      <c r="A7301" s="28"/>
      <c r="B7301" s="356"/>
      <c r="C7301" s="357"/>
      <c r="D7301" s="357"/>
      <c r="E7301" s="358"/>
      <c r="F7301" s="359"/>
      <c r="G7301" s="36"/>
      <c r="H7301" s="33"/>
      <c r="I7301" s="357"/>
      <c r="J7301" s="358"/>
      <c r="K7301" s="358"/>
      <c r="L7301" s="358"/>
      <c r="M7301" s="43"/>
      <c r="DW7301" s="43"/>
      <c r="DX7301" s="43"/>
      <c r="DY7301" s="43"/>
      <c r="DZ7301" s="43"/>
      <c r="EA7301" s="43"/>
      <c r="EB7301" s="43"/>
      <c r="EC7301" s="43"/>
      <c r="ED7301" s="43"/>
      <c r="EE7301" s="43"/>
      <c r="EF7301" s="43"/>
      <c r="EG7301" s="43"/>
      <c r="EH7301" s="43"/>
      <c r="EI7301" s="43"/>
      <c r="EJ7301" s="43"/>
      <c r="EK7301" s="43"/>
      <c r="EL7301" s="43"/>
      <c r="EM7301" s="43"/>
      <c r="EN7301" s="43"/>
      <c r="EO7301" s="43"/>
    </row>
    <row r="7302" s="4" customFormat="1" customHeight="1" spans="1:145">
      <c r="A7302" s="28"/>
      <c r="B7302" s="356"/>
      <c r="C7302" s="357"/>
      <c r="D7302" s="357"/>
      <c r="E7302" s="358"/>
      <c r="F7302" s="359"/>
      <c r="G7302" s="36"/>
      <c r="H7302" s="33"/>
      <c r="I7302" s="357"/>
      <c r="J7302" s="358"/>
      <c r="K7302" s="358"/>
      <c r="L7302" s="358"/>
      <c r="M7302" s="43"/>
      <c r="DW7302" s="43"/>
      <c r="DX7302" s="43"/>
      <c r="DY7302" s="43"/>
      <c r="DZ7302" s="43"/>
      <c r="EA7302" s="43"/>
      <c r="EB7302" s="43"/>
      <c r="EC7302" s="43"/>
      <c r="ED7302" s="43"/>
      <c r="EE7302" s="43"/>
      <c r="EF7302" s="43"/>
      <c r="EG7302" s="43"/>
      <c r="EH7302" s="43"/>
      <c r="EI7302" s="43"/>
      <c r="EJ7302" s="43"/>
      <c r="EK7302" s="43"/>
      <c r="EL7302" s="43"/>
      <c r="EM7302" s="43"/>
      <c r="EN7302" s="43"/>
      <c r="EO7302" s="43"/>
    </row>
    <row r="7303" s="4" customFormat="1" customHeight="1" spans="1:145">
      <c r="A7303" s="28"/>
      <c r="B7303" s="356"/>
      <c r="C7303" s="357"/>
      <c r="D7303" s="357"/>
      <c r="E7303" s="358"/>
      <c r="F7303" s="359"/>
      <c r="G7303" s="36"/>
      <c r="H7303" s="33"/>
      <c r="I7303" s="357"/>
      <c r="J7303" s="358"/>
      <c r="K7303" s="358"/>
      <c r="L7303" s="358"/>
      <c r="M7303" s="43"/>
      <c r="DW7303" s="43"/>
      <c r="DX7303" s="43"/>
      <c r="DY7303" s="43"/>
      <c r="DZ7303" s="43"/>
      <c r="EA7303" s="43"/>
      <c r="EB7303" s="43"/>
      <c r="EC7303" s="43"/>
      <c r="ED7303" s="43"/>
      <c r="EE7303" s="43"/>
      <c r="EF7303" s="43"/>
      <c r="EG7303" s="43"/>
      <c r="EH7303" s="43"/>
      <c r="EI7303" s="43"/>
      <c r="EJ7303" s="43"/>
      <c r="EK7303" s="43"/>
      <c r="EL7303" s="43"/>
      <c r="EM7303" s="43"/>
      <c r="EN7303" s="43"/>
      <c r="EO7303" s="43"/>
    </row>
    <row r="7304" s="4" customFormat="1" customHeight="1" spans="1:145">
      <c r="A7304" s="28"/>
      <c r="B7304" s="356"/>
      <c r="C7304" s="357"/>
      <c r="D7304" s="357"/>
      <c r="E7304" s="358"/>
      <c r="F7304" s="359"/>
      <c r="G7304" s="36"/>
      <c r="H7304" s="33"/>
      <c r="I7304" s="357"/>
      <c r="J7304" s="358"/>
      <c r="K7304" s="358"/>
      <c r="L7304" s="358"/>
      <c r="M7304" s="43"/>
      <c r="DW7304" s="43"/>
      <c r="DX7304" s="43"/>
      <c r="DY7304" s="43"/>
      <c r="DZ7304" s="43"/>
      <c r="EA7304" s="43"/>
      <c r="EB7304" s="43"/>
      <c r="EC7304" s="43"/>
      <c r="ED7304" s="43"/>
      <c r="EE7304" s="43"/>
      <c r="EF7304" s="43"/>
      <c r="EG7304" s="43"/>
      <c r="EH7304" s="43"/>
      <c r="EI7304" s="43"/>
      <c r="EJ7304" s="43"/>
      <c r="EK7304" s="43"/>
      <c r="EL7304" s="43"/>
      <c r="EM7304" s="43"/>
      <c r="EN7304" s="43"/>
      <c r="EO7304" s="43"/>
    </row>
    <row r="7305" s="4" customFormat="1" customHeight="1" spans="1:145">
      <c r="A7305" s="28"/>
      <c r="B7305" s="356"/>
      <c r="C7305" s="357"/>
      <c r="D7305" s="357"/>
      <c r="E7305" s="358"/>
      <c r="F7305" s="359"/>
      <c r="G7305" s="36"/>
      <c r="H7305" s="33"/>
      <c r="I7305" s="357"/>
      <c r="J7305" s="358"/>
      <c r="K7305" s="358"/>
      <c r="L7305" s="358"/>
      <c r="M7305" s="43"/>
      <c r="DW7305" s="43"/>
      <c r="DX7305" s="43"/>
      <c r="DY7305" s="43"/>
      <c r="DZ7305" s="43"/>
      <c r="EA7305" s="43"/>
      <c r="EB7305" s="43"/>
      <c r="EC7305" s="43"/>
      <c r="ED7305" s="43"/>
      <c r="EE7305" s="43"/>
      <c r="EF7305" s="43"/>
      <c r="EG7305" s="43"/>
      <c r="EH7305" s="43"/>
      <c r="EI7305" s="43"/>
      <c r="EJ7305" s="43"/>
      <c r="EK7305" s="43"/>
      <c r="EL7305" s="43"/>
      <c r="EM7305" s="43"/>
      <c r="EN7305" s="43"/>
      <c r="EO7305" s="43"/>
    </row>
    <row r="7306" s="4" customFormat="1" customHeight="1" spans="1:145">
      <c r="A7306" s="28"/>
      <c r="B7306" s="356"/>
      <c r="C7306" s="357"/>
      <c r="D7306" s="357"/>
      <c r="E7306" s="358"/>
      <c r="F7306" s="359"/>
      <c r="G7306" s="36"/>
      <c r="H7306" s="33"/>
      <c r="I7306" s="357"/>
      <c r="J7306" s="358"/>
      <c r="K7306" s="358"/>
      <c r="L7306" s="358"/>
      <c r="M7306" s="43"/>
      <c r="DW7306" s="43"/>
      <c r="DX7306" s="43"/>
      <c r="DY7306" s="43"/>
      <c r="DZ7306" s="43"/>
      <c r="EA7306" s="43"/>
      <c r="EB7306" s="43"/>
      <c r="EC7306" s="43"/>
      <c r="ED7306" s="43"/>
      <c r="EE7306" s="43"/>
      <c r="EF7306" s="43"/>
      <c r="EG7306" s="43"/>
      <c r="EH7306" s="43"/>
      <c r="EI7306" s="43"/>
      <c r="EJ7306" s="43"/>
      <c r="EK7306" s="43"/>
      <c r="EL7306" s="43"/>
      <c r="EM7306" s="43"/>
      <c r="EN7306" s="43"/>
      <c r="EO7306" s="43"/>
    </row>
    <row r="7307" s="4" customFormat="1" customHeight="1" spans="1:145">
      <c r="A7307" s="28"/>
      <c r="B7307" s="360"/>
      <c r="C7307" s="33"/>
      <c r="D7307" s="33"/>
      <c r="E7307" s="358"/>
      <c r="F7307" s="36"/>
      <c r="G7307" s="36"/>
      <c r="H7307" s="33"/>
      <c r="I7307" s="33"/>
      <c r="M7307" s="43"/>
      <c r="DW7307" s="43"/>
      <c r="DX7307" s="43"/>
      <c r="DY7307" s="43"/>
      <c r="DZ7307" s="43"/>
      <c r="EA7307" s="43"/>
      <c r="EB7307" s="43"/>
      <c r="EC7307" s="43"/>
      <c r="ED7307" s="43"/>
      <c r="EE7307" s="43"/>
      <c r="EF7307" s="43"/>
      <c r="EG7307" s="43"/>
      <c r="EH7307" s="43"/>
      <c r="EI7307" s="43"/>
      <c r="EJ7307" s="43"/>
      <c r="EK7307" s="43"/>
      <c r="EL7307" s="43"/>
      <c r="EM7307" s="43"/>
      <c r="EN7307" s="43"/>
      <c r="EO7307" s="43"/>
    </row>
    <row r="7308" s="4" customFormat="1" customHeight="1" spans="1:145">
      <c r="A7308" s="28"/>
      <c r="B7308" s="356"/>
      <c r="C7308" s="357"/>
      <c r="D7308" s="357"/>
      <c r="E7308" s="358"/>
      <c r="F7308" s="359"/>
      <c r="G7308" s="36"/>
      <c r="H7308" s="33"/>
      <c r="I7308" s="357"/>
      <c r="J7308" s="358"/>
      <c r="K7308" s="358"/>
      <c r="L7308" s="358"/>
      <c r="M7308" s="43"/>
      <c r="DW7308" s="43"/>
      <c r="DX7308" s="43"/>
      <c r="DY7308" s="43"/>
      <c r="DZ7308" s="43"/>
      <c r="EA7308" s="43"/>
      <c r="EB7308" s="43"/>
      <c r="EC7308" s="43"/>
      <c r="ED7308" s="43"/>
      <c r="EE7308" s="43"/>
      <c r="EF7308" s="43"/>
      <c r="EG7308" s="43"/>
      <c r="EH7308" s="43"/>
      <c r="EI7308" s="43"/>
      <c r="EJ7308" s="43"/>
      <c r="EK7308" s="43"/>
      <c r="EL7308" s="43"/>
      <c r="EM7308" s="43"/>
      <c r="EN7308" s="43"/>
      <c r="EO7308" s="43"/>
    </row>
    <row r="7309" s="4" customFormat="1" customHeight="1" spans="1:145">
      <c r="A7309" s="28"/>
      <c r="B7309" s="356"/>
      <c r="C7309" s="357"/>
      <c r="D7309" s="357"/>
      <c r="E7309" s="358"/>
      <c r="F7309" s="359"/>
      <c r="G7309" s="36"/>
      <c r="H7309" s="33"/>
      <c r="I7309" s="357"/>
      <c r="J7309" s="358"/>
      <c r="K7309" s="358"/>
      <c r="L7309" s="358"/>
      <c r="M7309" s="43"/>
      <c r="DW7309" s="43"/>
      <c r="DX7309" s="43"/>
      <c r="DY7309" s="43"/>
      <c r="DZ7309" s="43"/>
      <c r="EA7309" s="43"/>
      <c r="EB7309" s="43"/>
      <c r="EC7309" s="43"/>
      <c r="ED7309" s="43"/>
      <c r="EE7309" s="43"/>
      <c r="EF7309" s="43"/>
      <c r="EG7309" s="43"/>
      <c r="EH7309" s="43"/>
      <c r="EI7309" s="43"/>
      <c r="EJ7309" s="43"/>
      <c r="EK7309" s="43"/>
      <c r="EL7309" s="43"/>
      <c r="EM7309" s="43"/>
      <c r="EN7309" s="43"/>
      <c r="EO7309" s="43"/>
    </row>
    <row r="7310" s="4" customFormat="1" customHeight="1" spans="1:145">
      <c r="A7310" s="28"/>
      <c r="B7310" s="356"/>
      <c r="C7310" s="357"/>
      <c r="D7310" s="357"/>
      <c r="E7310" s="358"/>
      <c r="F7310" s="359"/>
      <c r="G7310" s="36"/>
      <c r="H7310" s="33"/>
      <c r="I7310" s="357"/>
      <c r="J7310" s="358"/>
      <c r="K7310" s="358"/>
      <c r="L7310" s="358"/>
      <c r="M7310" s="43"/>
      <c r="DW7310" s="43"/>
      <c r="DX7310" s="43"/>
      <c r="DY7310" s="43"/>
      <c r="DZ7310" s="43"/>
      <c r="EA7310" s="43"/>
      <c r="EB7310" s="43"/>
      <c r="EC7310" s="43"/>
      <c r="ED7310" s="43"/>
      <c r="EE7310" s="43"/>
      <c r="EF7310" s="43"/>
      <c r="EG7310" s="43"/>
      <c r="EH7310" s="43"/>
      <c r="EI7310" s="43"/>
      <c r="EJ7310" s="43"/>
      <c r="EK7310" s="43"/>
      <c r="EL7310" s="43"/>
      <c r="EM7310" s="43"/>
      <c r="EN7310" s="43"/>
      <c r="EO7310" s="43"/>
    </row>
    <row r="7311" s="4" customFormat="1" customHeight="1" spans="1:145">
      <c r="A7311" s="28"/>
      <c r="B7311" s="356"/>
      <c r="C7311" s="357"/>
      <c r="D7311" s="357"/>
      <c r="E7311" s="358"/>
      <c r="F7311" s="359"/>
      <c r="G7311" s="36"/>
      <c r="H7311" s="33"/>
      <c r="I7311" s="357"/>
      <c r="J7311" s="358"/>
      <c r="K7311" s="358"/>
      <c r="L7311" s="358"/>
      <c r="M7311" s="43"/>
      <c r="DW7311" s="43"/>
      <c r="DX7311" s="43"/>
      <c r="DY7311" s="43"/>
      <c r="DZ7311" s="43"/>
      <c r="EA7311" s="43"/>
      <c r="EB7311" s="43"/>
      <c r="EC7311" s="43"/>
      <c r="ED7311" s="43"/>
      <c r="EE7311" s="43"/>
      <c r="EF7311" s="43"/>
      <c r="EG7311" s="43"/>
      <c r="EH7311" s="43"/>
      <c r="EI7311" s="43"/>
      <c r="EJ7311" s="43"/>
      <c r="EK7311" s="43"/>
      <c r="EL7311" s="43"/>
      <c r="EM7311" s="43"/>
      <c r="EN7311" s="43"/>
      <c r="EO7311" s="43"/>
    </row>
    <row r="7312" s="4" customFormat="1" customHeight="1" spans="1:145">
      <c r="A7312" s="28"/>
      <c r="B7312" s="356"/>
      <c r="C7312" s="357"/>
      <c r="D7312" s="357"/>
      <c r="E7312" s="358"/>
      <c r="F7312" s="359"/>
      <c r="G7312" s="36"/>
      <c r="H7312" s="33"/>
      <c r="I7312" s="357"/>
      <c r="J7312" s="358"/>
      <c r="K7312" s="358"/>
      <c r="L7312" s="358"/>
      <c r="M7312" s="43"/>
      <c r="DW7312" s="43"/>
      <c r="DX7312" s="43"/>
      <c r="DY7312" s="43"/>
      <c r="DZ7312" s="43"/>
      <c r="EA7312" s="43"/>
      <c r="EB7312" s="43"/>
      <c r="EC7312" s="43"/>
      <c r="ED7312" s="43"/>
      <c r="EE7312" s="43"/>
      <c r="EF7312" s="43"/>
      <c r="EG7312" s="43"/>
      <c r="EH7312" s="43"/>
      <c r="EI7312" s="43"/>
      <c r="EJ7312" s="43"/>
      <c r="EK7312" s="43"/>
      <c r="EL7312" s="43"/>
      <c r="EM7312" s="43"/>
      <c r="EN7312" s="43"/>
      <c r="EO7312" s="43"/>
    </row>
    <row r="7313" s="4" customFormat="1" customHeight="1" spans="1:145">
      <c r="A7313" s="28"/>
      <c r="B7313" s="356"/>
      <c r="C7313" s="53"/>
      <c r="D7313" s="53"/>
      <c r="E7313" s="358"/>
      <c r="F7313" s="60"/>
      <c r="G7313" s="36"/>
      <c r="H7313" s="33"/>
      <c r="I7313" s="53"/>
      <c r="J7313" s="53"/>
      <c r="K7313" s="53"/>
      <c r="L7313" s="53"/>
      <c r="M7313" s="43"/>
      <c r="DW7313" s="43"/>
      <c r="DX7313" s="43"/>
      <c r="DY7313" s="43"/>
      <c r="DZ7313" s="43"/>
      <c r="EA7313" s="43"/>
      <c r="EB7313" s="43"/>
      <c r="EC7313" s="43"/>
      <c r="ED7313" s="43"/>
      <c r="EE7313" s="43"/>
      <c r="EF7313" s="43"/>
      <c r="EG7313" s="43"/>
      <c r="EH7313" s="43"/>
      <c r="EI7313" s="43"/>
      <c r="EJ7313" s="43"/>
      <c r="EK7313" s="43"/>
      <c r="EL7313" s="43"/>
      <c r="EM7313" s="43"/>
      <c r="EN7313" s="43"/>
      <c r="EO7313" s="43"/>
    </row>
    <row r="7314" s="4" customFormat="1" customHeight="1" spans="1:145">
      <c r="A7314" s="28"/>
      <c r="B7314" s="356"/>
      <c r="C7314" s="53"/>
      <c r="D7314" s="53"/>
      <c r="E7314" s="358"/>
      <c r="F7314" s="60"/>
      <c r="G7314" s="36"/>
      <c r="H7314" s="33"/>
      <c r="I7314" s="53"/>
      <c r="J7314" s="53"/>
      <c r="K7314" s="53"/>
      <c r="L7314" s="53"/>
      <c r="M7314" s="43"/>
      <c r="DW7314" s="43"/>
      <c r="DX7314" s="43"/>
      <c r="DY7314" s="43"/>
      <c r="DZ7314" s="43"/>
      <c r="EA7314" s="43"/>
      <c r="EB7314" s="43"/>
      <c r="EC7314" s="43"/>
      <c r="ED7314" s="43"/>
      <c r="EE7314" s="43"/>
      <c r="EF7314" s="43"/>
      <c r="EG7314" s="43"/>
      <c r="EH7314" s="43"/>
      <c r="EI7314" s="43"/>
      <c r="EJ7314" s="43"/>
      <c r="EK7314" s="43"/>
      <c r="EL7314" s="43"/>
      <c r="EM7314" s="43"/>
      <c r="EN7314" s="43"/>
      <c r="EO7314" s="43"/>
    </row>
    <row r="7315" s="4" customFormat="1" customHeight="1" spans="1:145">
      <c r="A7315" s="28"/>
      <c r="B7315" s="356"/>
      <c r="C7315" s="53"/>
      <c r="D7315" s="53"/>
      <c r="E7315" s="358"/>
      <c r="F7315" s="60"/>
      <c r="G7315" s="36"/>
      <c r="H7315" s="33"/>
      <c r="I7315" s="53"/>
      <c r="J7315" s="53"/>
      <c r="K7315" s="53"/>
      <c r="L7315" s="53"/>
      <c r="M7315" s="43"/>
      <c r="DW7315" s="43"/>
      <c r="DX7315" s="43"/>
      <c r="DY7315" s="43"/>
      <c r="DZ7315" s="43"/>
      <c r="EA7315" s="43"/>
      <c r="EB7315" s="43"/>
      <c r="EC7315" s="43"/>
      <c r="ED7315" s="43"/>
      <c r="EE7315" s="43"/>
      <c r="EF7315" s="43"/>
      <c r="EG7315" s="43"/>
      <c r="EH7315" s="43"/>
      <c r="EI7315" s="43"/>
      <c r="EJ7315" s="43"/>
      <c r="EK7315" s="43"/>
      <c r="EL7315" s="43"/>
      <c r="EM7315" s="43"/>
      <c r="EN7315" s="43"/>
      <c r="EO7315" s="43"/>
    </row>
    <row r="7316" s="4" customFormat="1" customHeight="1" spans="1:145">
      <c r="A7316" s="28"/>
      <c r="B7316" s="356"/>
      <c r="C7316" s="53"/>
      <c r="D7316" s="53"/>
      <c r="E7316" s="358"/>
      <c r="F7316" s="60"/>
      <c r="G7316" s="36"/>
      <c r="H7316" s="33"/>
      <c r="I7316" s="53"/>
      <c r="J7316" s="53"/>
      <c r="K7316" s="53"/>
      <c r="L7316" s="53"/>
      <c r="M7316" s="43"/>
      <c r="DW7316" s="43"/>
      <c r="DX7316" s="43"/>
      <c r="DY7316" s="43"/>
      <c r="DZ7316" s="43"/>
      <c r="EA7316" s="43"/>
      <c r="EB7316" s="43"/>
      <c r="EC7316" s="43"/>
      <c r="ED7316" s="43"/>
      <c r="EE7316" s="43"/>
      <c r="EF7316" s="43"/>
      <c r="EG7316" s="43"/>
      <c r="EH7316" s="43"/>
      <c r="EI7316" s="43"/>
      <c r="EJ7316" s="43"/>
      <c r="EK7316" s="43"/>
      <c r="EL7316" s="43"/>
      <c r="EM7316" s="43"/>
      <c r="EN7316" s="43"/>
      <c r="EO7316" s="43"/>
    </row>
    <row r="7317" s="4" customFormat="1" customHeight="1" spans="1:145">
      <c r="A7317" s="28"/>
      <c r="B7317" s="356"/>
      <c r="C7317" s="53"/>
      <c r="D7317" s="53"/>
      <c r="E7317" s="358"/>
      <c r="F7317" s="60"/>
      <c r="G7317" s="36"/>
      <c r="H7317" s="33"/>
      <c r="I7317" s="53"/>
      <c r="J7317" s="53"/>
      <c r="K7317" s="53"/>
      <c r="L7317" s="53"/>
      <c r="M7317" s="43"/>
      <c r="DW7317" s="43"/>
      <c r="DX7317" s="43"/>
      <c r="DY7317" s="43"/>
      <c r="DZ7317" s="43"/>
      <c r="EA7317" s="43"/>
      <c r="EB7317" s="43"/>
      <c r="EC7317" s="43"/>
      <c r="ED7317" s="43"/>
      <c r="EE7317" s="43"/>
      <c r="EF7317" s="43"/>
      <c r="EG7317" s="43"/>
      <c r="EH7317" s="43"/>
      <c r="EI7317" s="43"/>
      <c r="EJ7317" s="43"/>
      <c r="EK7317" s="43"/>
      <c r="EL7317" s="43"/>
      <c r="EM7317" s="43"/>
      <c r="EN7317" s="43"/>
      <c r="EO7317" s="43"/>
    </row>
    <row r="7318" s="4" customFormat="1" customHeight="1" spans="1:145">
      <c r="A7318" s="28"/>
      <c r="B7318" s="356"/>
      <c r="C7318" s="53"/>
      <c r="D7318" s="53"/>
      <c r="E7318" s="358"/>
      <c r="F7318" s="60"/>
      <c r="G7318" s="36"/>
      <c r="H7318" s="33"/>
      <c r="I7318" s="53"/>
      <c r="J7318" s="53"/>
      <c r="K7318" s="53"/>
      <c r="L7318" s="53"/>
      <c r="M7318" s="43"/>
      <c r="DW7318" s="43"/>
      <c r="DX7318" s="43"/>
      <c r="DY7318" s="43"/>
      <c r="DZ7318" s="43"/>
      <c r="EA7318" s="43"/>
      <c r="EB7318" s="43"/>
      <c r="EC7318" s="43"/>
      <c r="ED7318" s="43"/>
      <c r="EE7318" s="43"/>
      <c r="EF7318" s="43"/>
      <c r="EG7318" s="43"/>
      <c r="EH7318" s="43"/>
      <c r="EI7318" s="43"/>
      <c r="EJ7318" s="43"/>
      <c r="EK7318" s="43"/>
      <c r="EL7318" s="43"/>
      <c r="EM7318" s="43"/>
      <c r="EN7318" s="43"/>
      <c r="EO7318" s="43"/>
    </row>
    <row r="7319" s="4" customFormat="1" customHeight="1" spans="1:145">
      <c r="A7319" s="28"/>
      <c r="B7319" s="356"/>
      <c r="C7319" s="53"/>
      <c r="D7319" s="53"/>
      <c r="E7319" s="358"/>
      <c r="F7319" s="60"/>
      <c r="G7319" s="36"/>
      <c r="H7319" s="33"/>
      <c r="I7319" s="53"/>
      <c r="J7319" s="53"/>
      <c r="K7319" s="53"/>
      <c r="L7319" s="53"/>
      <c r="M7319" s="43"/>
      <c r="DW7319" s="43"/>
      <c r="DX7319" s="43"/>
      <c r="DY7319" s="43"/>
      <c r="DZ7319" s="43"/>
      <c r="EA7319" s="43"/>
      <c r="EB7319" s="43"/>
      <c r="EC7319" s="43"/>
      <c r="ED7319" s="43"/>
      <c r="EE7319" s="43"/>
      <c r="EF7319" s="43"/>
      <c r="EG7319" s="43"/>
      <c r="EH7319" s="43"/>
      <c r="EI7319" s="43"/>
      <c r="EJ7319" s="43"/>
      <c r="EK7319" s="43"/>
      <c r="EL7319" s="43"/>
      <c r="EM7319" s="43"/>
      <c r="EN7319" s="43"/>
      <c r="EO7319" s="43"/>
    </row>
    <row r="7320" s="4" customFormat="1" customHeight="1" spans="1:145">
      <c r="A7320" s="28"/>
      <c r="B7320" s="361"/>
      <c r="C7320" s="33"/>
      <c r="D7320" s="33"/>
      <c r="F7320" s="36"/>
      <c r="G7320" s="36"/>
      <c r="H7320" s="33"/>
      <c r="I7320" s="33"/>
      <c r="M7320" s="43"/>
      <c r="DW7320" s="43"/>
      <c r="DX7320" s="43"/>
      <c r="DY7320" s="43"/>
      <c r="DZ7320" s="43"/>
      <c r="EA7320" s="43"/>
      <c r="EB7320" s="43"/>
      <c r="EC7320" s="43"/>
      <c r="ED7320" s="43"/>
      <c r="EE7320" s="43"/>
      <c r="EF7320" s="43"/>
      <c r="EG7320" s="43"/>
      <c r="EH7320" s="43"/>
      <c r="EI7320" s="43"/>
      <c r="EJ7320" s="43"/>
      <c r="EK7320" s="43"/>
      <c r="EL7320" s="43"/>
      <c r="EM7320" s="43"/>
      <c r="EN7320" s="43"/>
      <c r="EO7320" s="43"/>
    </row>
    <row r="7321" s="4" customFormat="1" customHeight="1" spans="1:145">
      <c r="A7321" s="28"/>
      <c r="B7321" s="361"/>
      <c r="C7321" s="33"/>
      <c r="D7321" s="33"/>
      <c r="F7321" s="36"/>
      <c r="G7321" s="36"/>
      <c r="H7321" s="33"/>
      <c r="I7321" s="33"/>
      <c r="M7321" s="43"/>
      <c r="DW7321" s="43"/>
      <c r="DX7321" s="43"/>
      <c r="DY7321" s="43"/>
      <c r="DZ7321" s="43"/>
      <c r="EA7321" s="43"/>
      <c r="EB7321" s="43"/>
      <c r="EC7321" s="43"/>
      <c r="ED7321" s="43"/>
      <c r="EE7321" s="43"/>
      <c r="EF7321" s="43"/>
      <c r="EG7321" s="43"/>
      <c r="EH7321" s="43"/>
      <c r="EI7321" s="43"/>
      <c r="EJ7321" s="43"/>
      <c r="EK7321" s="43"/>
      <c r="EL7321" s="43"/>
      <c r="EM7321" s="43"/>
      <c r="EN7321" s="43"/>
      <c r="EO7321" s="43"/>
    </row>
    <row r="7322" s="4" customFormat="1" customHeight="1" spans="1:145">
      <c r="A7322" s="28"/>
      <c r="B7322" s="361"/>
      <c r="C7322" s="33"/>
      <c r="D7322" s="33"/>
      <c r="F7322" s="36"/>
      <c r="G7322" s="36"/>
      <c r="H7322" s="33"/>
      <c r="I7322" s="33"/>
      <c r="M7322" s="43"/>
      <c r="DW7322" s="43"/>
      <c r="DX7322" s="43"/>
      <c r="DY7322" s="43"/>
      <c r="DZ7322" s="43"/>
      <c r="EA7322" s="43"/>
      <c r="EB7322" s="43"/>
      <c r="EC7322" s="43"/>
      <c r="ED7322" s="43"/>
      <c r="EE7322" s="43"/>
      <c r="EF7322" s="43"/>
      <c r="EG7322" s="43"/>
      <c r="EH7322" s="43"/>
      <c r="EI7322" s="43"/>
      <c r="EJ7322" s="43"/>
      <c r="EK7322" s="43"/>
      <c r="EL7322" s="43"/>
      <c r="EM7322" s="43"/>
      <c r="EN7322" s="43"/>
      <c r="EO7322" s="43"/>
    </row>
    <row r="7323" s="4" customFormat="1" customHeight="1" spans="1:145">
      <c r="A7323" s="28"/>
      <c r="B7323" s="361"/>
      <c r="C7323" s="33"/>
      <c r="D7323" s="33"/>
      <c r="F7323" s="36"/>
      <c r="G7323" s="36"/>
      <c r="H7323" s="33"/>
      <c r="I7323" s="33"/>
      <c r="M7323" s="43"/>
      <c r="DW7323" s="43"/>
      <c r="DX7323" s="43"/>
      <c r="DY7323" s="43"/>
      <c r="DZ7323" s="43"/>
      <c r="EA7323" s="43"/>
      <c r="EB7323" s="43"/>
      <c r="EC7323" s="43"/>
      <c r="ED7323" s="43"/>
      <c r="EE7323" s="43"/>
      <c r="EF7323" s="43"/>
      <c r="EG7323" s="43"/>
      <c r="EH7323" s="43"/>
      <c r="EI7323" s="43"/>
      <c r="EJ7323" s="43"/>
      <c r="EK7323" s="43"/>
      <c r="EL7323" s="43"/>
      <c r="EM7323" s="43"/>
      <c r="EN7323" s="43"/>
      <c r="EO7323" s="43"/>
    </row>
    <row r="7324" s="4" customFormat="1" customHeight="1" spans="1:145">
      <c r="A7324" s="28"/>
      <c r="B7324" s="361"/>
      <c r="C7324" s="33"/>
      <c r="D7324" s="33"/>
      <c r="F7324" s="36"/>
      <c r="G7324" s="36"/>
      <c r="H7324" s="33"/>
      <c r="M7324" s="43"/>
      <c r="DW7324" s="43"/>
      <c r="DX7324" s="43"/>
      <c r="DY7324" s="43"/>
      <c r="DZ7324" s="43"/>
      <c r="EA7324" s="43"/>
      <c r="EB7324" s="43"/>
      <c r="EC7324" s="43"/>
      <c r="ED7324" s="43"/>
      <c r="EE7324" s="43"/>
      <c r="EF7324" s="43"/>
      <c r="EG7324" s="43"/>
      <c r="EH7324" s="43"/>
      <c r="EI7324" s="43"/>
      <c r="EJ7324" s="43"/>
      <c r="EK7324" s="43"/>
      <c r="EL7324" s="43"/>
      <c r="EM7324" s="43"/>
      <c r="EN7324" s="43"/>
      <c r="EO7324" s="43"/>
    </row>
    <row r="7325" s="4" customFormat="1" customHeight="1" spans="1:145">
      <c r="A7325" s="28"/>
      <c r="B7325" s="361"/>
      <c r="C7325" s="33"/>
      <c r="D7325" s="33"/>
      <c r="F7325" s="36"/>
      <c r="G7325" s="36"/>
      <c r="H7325" s="33"/>
      <c r="I7325" s="33"/>
      <c r="M7325" s="43"/>
      <c r="DW7325" s="43"/>
      <c r="DX7325" s="43"/>
      <c r="DY7325" s="43"/>
      <c r="DZ7325" s="43"/>
      <c r="EA7325" s="43"/>
      <c r="EB7325" s="43"/>
      <c r="EC7325" s="43"/>
      <c r="ED7325" s="43"/>
      <c r="EE7325" s="43"/>
      <c r="EF7325" s="43"/>
      <c r="EG7325" s="43"/>
      <c r="EH7325" s="43"/>
      <c r="EI7325" s="43"/>
      <c r="EJ7325" s="43"/>
      <c r="EK7325" s="43"/>
      <c r="EL7325" s="43"/>
      <c r="EM7325" s="43"/>
      <c r="EN7325" s="43"/>
      <c r="EO7325" s="43"/>
    </row>
    <row r="7326" s="4" customFormat="1" customHeight="1" spans="1:145">
      <c r="A7326" s="28"/>
      <c r="B7326" s="361"/>
      <c r="F7326" s="101"/>
      <c r="G7326" s="36"/>
      <c r="H7326" s="33"/>
      <c r="M7326" s="43"/>
      <c r="DW7326" s="43"/>
      <c r="DX7326" s="43"/>
      <c r="DY7326" s="43"/>
      <c r="DZ7326" s="43"/>
      <c r="EA7326" s="43"/>
      <c r="EB7326" s="43"/>
      <c r="EC7326" s="43"/>
      <c r="ED7326" s="43"/>
      <c r="EE7326" s="43"/>
      <c r="EF7326" s="43"/>
      <c r="EG7326" s="43"/>
      <c r="EH7326" s="43"/>
      <c r="EI7326" s="43"/>
      <c r="EJ7326" s="43"/>
      <c r="EK7326" s="43"/>
      <c r="EL7326" s="43"/>
      <c r="EM7326" s="43"/>
      <c r="EN7326" s="43"/>
      <c r="EO7326" s="43"/>
    </row>
    <row r="7327" s="4" customFormat="1" customHeight="1" spans="1:145">
      <c r="A7327" s="28"/>
      <c r="B7327" s="361"/>
      <c r="F7327" s="101"/>
      <c r="G7327" s="36"/>
      <c r="H7327" s="33"/>
      <c r="M7327" s="43"/>
      <c r="DW7327" s="43"/>
      <c r="DX7327" s="43"/>
      <c r="DY7327" s="43"/>
      <c r="DZ7327" s="43"/>
      <c r="EA7327" s="43"/>
      <c r="EB7327" s="43"/>
      <c r="EC7327" s="43"/>
      <c r="ED7327" s="43"/>
      <c r="EE7327" s="43"/>
      <c r="EF7327" s="43"/>
      <c r="EG7327" s="43"/>
      <c r="EH7327" s="43"/>
      <c r="EI7327" s="43"/>
      <c r="EJ7327" s="43"/>
      <c r="EK7327" s="43"/>
      <c r="EL7327" s="43"/>
      <c r="EM7327" s="43"/>
      <c r="EN7327" s="43"/>
      <c r="EO7327" s="43"/>
    </row>
    <row r="7328" s="4" customFormat="1" customHeight="1" spans="1:145">
      <c r="A7328" s="28"/>
      <c r="B7328" s="361"/>
      <c r="F7328" s="101"/>
      <c r="G7328" s="36"/>
      <c r="H7328" s="33"/>
      <c r="M7328" s="43"/>
      <c r="DW7328" s="43"/>
      <c r="DX7328" s="43"/>
      <c r="DY7328" s="43"/>
      <c r="DZ7328" s="43"/>
      <c r="EA7328" s="43"/>
      <c r="EB7328" s="43"/>
      <c r="EC7328" s="43"/>
      <c r="ED7328" s="43"/>
      <c r="EE7328" s="43"/>
      <c r="EF7328" s="43"/>
      <c r="EG7328" s="43"/>
      <c r="EH7328" s="43"/>
      <c r="EI7328" s="43"/>
      <c r="EJ7328" s="43"/>
      <c r="EK7328" s="43"/>
      <c r="EL7328" s="43"/>
      <c r="EM7328" s="43"/>
      <c r="EN7328" s="43"/>
      <c r="EO7328" s="43"/>
    </row>
    <row r="7329" s="4" customFormat="1" customHeight="1" spans="1:145">
      <c r="A7329" s="28"/>
      <c r="B7329" s="362"/>
      <c r="C7329" s="33"/>
      <c r="D7329" s="33"/>
      <c r="F7329" s="36"/>
      <c r="G7329" s="36"/>
      <c r="H7329" s="33"/>
      <c r="I7329" s="33"/>
      <c r="M7329" s="43"/>
      <c r="DW7329" s="43"/>
      <c r="DX7329" s="43"/>
      <c r="DY7329" s="43"/>
      <c r="DZ7329" s="43"/>
      <c r="EA7329" s="43"/>
      <c r="EB7329" s="43"/>
      <c r="EC7329" s="43"/>
      <c r="ED7329" s="43"/>
      <c r="EE7329" s="43"/>
      <c r="EF7329" s="43"/>
      <c r="EG7329" s="43"/>
      <c r="EH7329" s="43"/>
      <c r="EI7329" s="43"/>
      <c r="EJ7329" s="43"/>
      <c r="EK7329" s="43"/>
      <c r="EL7329" s="43"/>
      <c r="EM7329" s="43"/>
      <c r="EN7329" s="43"/>
      <c r="EO7329" s="43"/>
    </row>
    <row r="7330" s="4" customFormat="1" customHeight="1" spans="1:145">
      <c r="A7330" s="28"/>
      <c r="B7330" s="362"/>
      <c r="C7330" s="33"/>
      <c r="D7330" s="33"/>
      <c r="F7330" s="36"/>
      <c r="G7330" s="36"/>
      <c r="H7330" s="33"/>
      <c r="I7330" s="33"/>
      <c r="M7330" s="43"/>
      <c r="DW7330" s="43"/>
      <c r="DX7330" s="43"/>
      <c r="DY7330" s="43"/>
      <c r="DZ7330" s="43"/>
      <c r="EA7330" s="43"/>
      <c r="EB7330" s="43"/>
      <c r="EC7330" s="43"/>
      <c r="ED7330" s="43"/>
      <c r="EE7330" s="43"/>
      <c r="EF7330" s="43"/>
      <c r="EG7330" s="43"/>
      <c r="EH7330" s="43"/>
      <c r="EI7330" s="43"/>
      <c r="EJ7330" s="43"/>
      <c r="EK7330" s="43"/>
      <c r="EL7330" s="43"/>
      <c r="EM7330" s="43"/>
      <c r="EN7330" s="43"/>
      <c r="EO7330" s="43"/>
    </row>
    <row r="7331" s="4" customFormat="1" customHeight="1" spans="1:145">
      <c r="A7331" s="28"/>
      <c r="B7331" s="362"/>
      <c r="C7331" s="33"/>
      <c r="D7331" s="33"/>
      <c r="F7331" s="36"/>
      <c r="G7331" s="36"/>
      <c r="H7331" s="33"/>
      <c r="I7331" s="33"/>
      <c r="M7331" s="43"/>
      <c r="DW7331" s="43"/>
      <c r="DX7331" s="43"/>
      <c r="DY7331" s="43"/>
      <c r="DZ7331" s="43"/>
      <c r="EA7331" s="43"/>
      <c r="EB7331" s="43"/>
      <c r="EC7331" s="43"/>
      <c r="ED7331" s="43"/>
      <c r="EE7331" s="43"/>
      <c r="EF7331" s="43"/>
      <c r="EG7331" s="43"/>
      <c r="EH7331" s="43"/>
      <c r="EI7331" s="43"/>
      <c r="EJ7331" s="43"/>
      <c r="EK7331" s="43"/>
      <c r="EL7331" s="43"/>
      <c r="EM7331" s="43"/>
      <c r="EN7331" s="43"/>
      <c r="EO7331" s="43"/>
    </row>
    <row r="7332" s="4" customFormat="1" customHeight="1" spans="1:145">
      <c r="A7332" s="28"/>
      <c r="B7332" s="362"/>
      <c r="C7332" s="33"/>
      <c r="D7332" s="33"/>
      <c r="F7332" s="36"/>
      <c r="G7332" s="36"/>
      <c r="H7332" s="33"/>
      <c r="I7332" s="33"/>
      <c r="M7332" s="43"/>
      <c r="DW7332" s="43"/>
      <c r="DX7332" s="43"/>
      <c r="DY7332" s="43"/>
      <c r="DZ7332" s="43"/>
      <c r="EA7332" s="43"/>
      <c r="EB7332" s="43"/>
      <c r="EC7332" s="43"/>
      <c r="ED7332" s="43"/>
      <c r="EE7332" s="43"/>
      <c r="EF7332" s="43"/>
      <c r="EG7332" s="43"/>
      <c r="EH7332" s="43"/>
      <c r="EI7332" s="43"/>
      <c r="EJ7332" s="43"/>
      <c r="EK7332" s="43"/>
      <c r="EL7332" s="43"/>
      <c r="EM7332" s="43"/>
      <c r="EN7332" s="43"/>
      <c r="EO7332" s="43"/>
    </row>
    <row r="7333" s="4" customFormat="1" customHeight="1" spans="1:145">
      <c r="A7333" s="28"/>
      <c r="B7333" s="362"/>
      <c r="C7333" s="33"/>
      <c r="D7333" s="33"/>
      <c r="F7333" s="36"/>
      <c r="G7333" s="36"/>
      <c r="H7333" s="33"/>
      <c r="I7333" s="33"/>
      <c r="M7333" s="43"/>
      <c r="DW7333" s="43"/>
      <c r="DX7333" s="43"/>
      <c r="DY7333" s="43"/>
      <c r="DZ7333" s="43"/>
      <c r="EA7333" s="43"/>
      <c r="EB7333" s="43"/>
      <c r="EC7333" s="43"/>
      <c r="ED7333" s="43"/>
      <c r="EE7333" s="43"/>
      <c r="EF7333" s="43"/>
      <c r="EG7333" s="43"/>
      <c r="EH7333" s="43"/>
      <c r="EI7333" s="43"/>
      <c r="EJ7333" s="43"/>
      <c r="EK7333" s="43"/>
      <c r="EL7333" s="43"/>
      <c r="EM7333" s="43"/>
      <c r="EN7333" s="43"/>
      <c r="EO7333" s="43"/>
    </row>
    <row r="7334" s="4" customFormat="1" customHeight="1" spans="1:145">
      <c r="A7334" s="28"/>
      <c r="B7334" s="362"/>
      <c r="C7334" s="33"/>
      <c r="D7334" s="33"/>
      <c r="F7334" s="36"/>
      <c r="G7334" s="36"/>
      <c r="H7334" s="33"/>
      <c r="I7334" s="33"/>
      <c r="M7334" s="43"/>
      <c r="DW7334" s="43"/>
      <c r="DX7334" s="43"/>
      <c r="DY7334" s="43"/>
      <c r="DZ7334" s="43"/>
      <c r="EA7334" s="43"/>
      <c r="EB7334" s="43"/>
      <c r="EC7334" s="43"/>
      <c r="ED7334" s="43"/>
      <c r="EE7334" s="43"/>
      <c r="EF7334" s="43"/>
      <c r="EG7334" s="43"/>
      <c r="EH7334" s="43"/>
      <c r="EI7334" s="43"/>
      <c r="EJ7334" s="43"/>
      <c r="EK7334" s="43"/>
      <c r="EL7334" s="43"/>
      <c r="EM7334" s="43"/>
      <c r="EN7334" s="43"/>
      <c r="EO7334" s="43"/>
    </row>
    <row r="7335" s="4" customFormat="1" customHeight="1" spans="1:145">
      <c r="A7335" s="28"/>
      <c r="B7335" s="362"/>
      <c r="C7335" s="33"/>
      <c r="D7335" s="33"/>
      <c r="F7335" s="36"/>
      <c r="G7335" s="36"/>
      <c r="H7335" s="33"/>
      <c r="J7335" s="33"/>
      <c r="M7335" s="43"/>
      <c r="DW7335" s="43"/>
      <c r="DX7335" s="43"/>
      <c r="DY7335" s="43"/>
      <c r="DZ7335" s="43"/>
      <c r="EA7335" s="43"/>
      <c r="EB7335" s="43"/>
      <c r="EC7335" s="43"/>
      <c r="ED7335" s="43"/>
      <c r="EE7335" s="43"/>
      <c r="EF7335" s="43"/>
      <c r="EG7335" s="43"/>
      <c r="EH7335" s="43"/>
      <c r="EI7335" s="43"/>
      <c r="EJ7335" s="43"/>
      <c r="EK7335" s="43"/>
      <c r="EL7335" s="43"/>
      <c r="EM7335" s="43"/>
      <c r="EN7335" s="43"/>
      <c r="EO7335" s="43"/>
    </row>
    <row r="7336" s="4" customFormat="1" customHeight="1" spans="1:145">
      <c r="A7336" s="28"/>
      <c r="B7336" s="362"/>
      <c r="C7336" s="33"/>
      <c r="D7336" s="33"/>
      <c r="F7336" s="36"/>
      <c r="G7336" s="36"/>
      <c r="H7336" s="33"/>
      <c r="J7336" s="33"/>
      <c r="M7336" s="43"/>
      <c r="DW7336" s="43"/>
      <c r="DX7336" s="43"/>
      <c r="DY7336" s="43"/>
      <c r="DZ7336" s="43"/>
      <c r="EA7336" s="43"/>
      <c r="EB7336" s="43"/>
      <c r="EC7336" s="43"/>
      <c r="ED7336" s="43"/>
      <c r="EE7336" s="43"/>
      <c r="EF7336" s="43"/>
      <c r="EG7336" s="43"/>
      <c r="EH7336" s="43"/>
      <c r="EI7336" s="43"/>
      <c r="EJ7336" s="43"/>
      <c r="EK7336" s="43"/>
      <c r="EL7336" s="43"/>
      <c r="EM7336" s="43"/>
      <c r="EN7336" s="43"/>
      <c r="EO7336" s="43"/>
    </row>
    <row r="7337" s="4" customFormat="1" customHeight="1" spans="1:145">
      <c r="A7337" s="28"/>
      <c r="B7337" s="362"/>
      <c r="C7337" s="33"/>
      <c r="D7337" s="33"/>
      <c r="F7337" s="36"/>
      <c r="G7337" s="36"/>
      <c r="H7337" s="33"/>
      <c r="I7337" s="33"/>
      <c r="M7337" s="43"/>
      <c r="DW7337" s="43"/>
      <c r="DX7337" s="43"/>
      <c r="DY7337" s="43"/>
      <c r="DZ7337" s="43"/>
      <c r="EA7337" s="43"/>
      <c r="EB7337" s="43"/>
      <c r="EC7337" s="43"/>
      <c r="ED7337" s="43"/>
      <c r="EE7337" s="43"/>
      <c r="EF7337" s="43"/>
      <c r="EG7337" s="43"/>
      <c r="EH7337" s="43"/>
      <c r="EI7337" s="43"/>
      <c r="EJ7337" s="43"/>
      <c r="EK7337" s="43"/>
      <c r="EL7337" s="43"/>
      <c r="EM7337" s="43"/>
      <c r="EN7337" s="43"/>
      <c r="EO7337" s="43"/>
    </row>
    <row r="7338" s="4" customFormat="1" customHeight="1" spans="1:145">
      <c r="A7338" s="28"/>
      <c r="B7338" s="362"/>
      <c r="C7338" s="33"/>
      <c r="D7338" s="33"/>
      <c r="F7338" s="36"/>
      <c r="G7338" s="36"/>
      <c r="H7338" s="33"/>
      <c r="I7338" s="33"/>
      <c r="M7338" s="43"/>
      <c r="DW7338" s="43"/>
      <c r="DX7338" s="43"/>
      <c r="DY7338" s="43"/>
      <c r="DZ7338" s="43"/>
      <c r="EA7338" s="43"/>
      <c r="EB7338" s="43"/>
      <c r="EC7338" s="43"/>
      <c r="ED7338" s="43"/>
      <c r="EE7338" s="43"/>
      <c r="EF7338" s="43"/>
      <c r="EG7338" s="43"/>
      <c r="EH7338" s="43"/>
      <c r="EI7338" s="43"/>
      <c r="EJ7338" s="43"/>
      <c r="EK7338" s="43"/>
      <c r="EL7338" s="43"/>
      <c r="EM7338" s="43"/>
      <c r="EN7338" s="43"/>
      <c r="EO7338" s="43"/>
    </row>
    <row r="7339" s="4" customFormat="1" customHeight="1" spans="1:145">
      <c r="A7339" s="28"/>
      <c r="B7339" s="362"/>
      <c r="C7339" s="33"/>
      <c r="D7339" s="33"/>
      <c r="F7339" s="36"/>
      <c r="G7339" s="36"/>
      <c r="H7339" s="33"/>
      <c r="I7339" s="33"/>
      <c r="M7339" s="43"/>
      <c r="DW7339" s="43"/>
      <c r="DX7339" s="43"/>
      <c r="DY7339" s="43"/>
      <c r="DZ7339" s="43"/>
      <c r="EA7339" s="43"/>
      <c r="EB7339" s="43"/>
      <c r="EC7339" s="43"/>
      <c r="ED7339" s="43"/>
      <c r="EE7339" s="43"/>
      <c r="EF7339" s="43"/>
      <c r="EG7339" s="43"/>
      <c r="EH7339" s="43"/>
      <c r="EI7339" s="43"/>
      <c r="EJ7339" s="43"/>
      <c r="EK7339" s="43"/>
      <c r="EL7339" s="43"/>
      <c r="EM7339" s="43"/>
      <c r="EN7339" s="43"/>
      <c r="EO7339" s="43"/>
    </row>
    <row r="7340" s="4" customFormat="1" customHeight="1" spans="1:145">
      <c r="A7340" s="28"/>
      <c r="B7340" s="362"/>
      <c r="C7340" s="33"/>
      <c r="D7340" s="33"/>
      <c r="F7340" s="36"/>
      <c r="G7340" s="36"/>
      <c r="H7340" s="33"/>
      <c r="I7340" s="33"/>
      <c r="M7340" s="43"/>
      <c r="DW7340" s="43"/>
      <c r="DX7340" s="43"/>
      <c r="DY7340" s="43"/>
      <c r="DZ7340" s="43"/>
      <c r="EA7340" s="43"/>
      <c r="EB7340" s="43"/>
      <c r="EC7340" s="43"/>
      <c r="ED7340" s="43"/>
      <c r="EE7340" s="43"/>
      <c r="EF7340" s="43"/>
      <c r="EG7340" s="43"/>
      <c r="EH7340" s="43"/>
      <c r="EI7340" s="43"/>
      <c r="EJ7340" s="43"/>
      <c r="EK7340" s="43"/>
      <c r="EL7340" s="43"/>
      <c r="EM7340" s="43"/>
      <c r="EN7340" s="43"/>
      <c r="EO7340" s="43"/>
    </row>
    <row r="7341" s="4" customFormat="1" customHeight="1" spans="1:145">
      <c r="A7341" s="28"/>
      <c r="B7341" s="362"/>
      <c r="C7341" s="33"/>
      <c r="D7341" s="33"/>
      <c r="F7341" s="36"/>
      <c r="G7341" s="36"/>
      <c r="H7341" s="33"/>
      <c r="I7341" s="33"/>
      <c r="M7341" s="43"/>
      <c r="DW7341" s="43"/>
      <c r="DX7341" s="43"/>
      <c r="DY7341" s="43"/>
      <c r="DZ7341" s="43"/>
      <c r="EA7341" s="43"/>
      <c r="EB7341" s="43"/>
      <c r="EC7341" s="43"/>
      <c r="ED7341" s="43"/>
      <c r="EE7341" s="43"/>
      <c r="EF7341" s="43"/>
      <c r="EG7341" s="43"/>
      <c r="EH7341" s="43"/>
      <c r="EI7341" s="43"/>
      <c r="EJ7341" s="43"/>
      <c r="EK7341" s="43"/>
      <c r="EL7341" s="43"/>
      <c r="EM7341" s="43"/>
      <c r="EN7341" s="43"/>
      <c r="EO7341" s="43"/>
    </row>
    <row r="7342" s="4" customFormat="1" customHeight="1" spans="1:145">
      <c r="A7342" s="28"/>
      <c r="B7342" s="362"/>
      <c r="C7342" s="33"/>
      <c r="D7342" s="33"/>
      <c r="F7342" s="36"/>
      <c r="G7342" s="36"/>
      <c r="H7342" s="33"/>
      <c r="I7342" s="33"/>
      <c r="M7342" s="43"/>
      <c r="DW7342" s="43"/>
      <c r="DX7342" s="43"/>
      <c r="DY7342" s="43"/>
      <c r="DZ7342" s="43"/>
      <c r="EA7342" s="43"/>
      <c r="EB7342" s="43"/>
      <c r="EC7342" s="43"/>
      <c r="ED7342" s="43"/>
      <c r="EE7342" s="43"/>
      <c r="EF7342" s="43"/>
      <c r="EG7342" s="43"/>
      <c r="EH7342" s="43"/>
      <c r="EI7342" s="43"/>
      <c r="EJ7342" s="43"/>
      <c r="EK7342" s="43"/>
      <c r="EL7342" s="43"/>
      <c r="EM7342" s="43"/>
      <c r="EN7342" s="43"/>
      <c r="EO7342" s="43"/>
    </row>
    <row r="7343" s="4" customFormat="1" customHeight="1" spans="1:145">
      <c r="A7343" s="28"/>
      <c r="B7343" s="362"/>
      <c r="C7343" s="33"/>
      <c r="D7343" s="33"/>
      <c r="F7343" s="36"/>
      <c r="G7343" s="36"/>
      <c r="H7343" s="33"/>
      <c r="I7343" s="33"/>
      <c r="M7343" s="43"/>
      <c r="DW7343" s="43"/>
      <c r="DX7343" s="43"/>
      <c r="DY7343" s="43"/>
      <c r="DZ7343" s="43"/>
      <c r="EA7343" s="43"/>
      <c r="EB7343" s="43"/>
      <c r="EC7343" s="43"/>
      <c r="ED7343" s="43"/>
      <c r="EE7343" s="43"/>
      <c r="EF7343" s="43"/>
      <c r="EG7343" s="43"/>
      <c r="EH7343" s="43"/>
      <c r="EI7343" s="43"/>
      <c r="EJ7343" s="43"/>
      <c r="EK7343" s="43"/>
      <c r="EL7343" s="43"/>
      <c r="EM7343" s="43"/>
      <c r="EN7343" s="43"/>
      <c r="EO7343" s="43"/>
    </row>
    <row r="7344" s="4" customFormat="1" customHeight="1" spans="1:145">
      <c r="A7344" s="28"/>
      <c r="B7344" s="362"/>
      <c r="C7344" s="33"/>
      <c r="D7344" s="33"/>
      <c r="F7344" s="36"/>
      <c r="G7344" s="36"/>
      <c r="H7344" s="33"/>
      <c r="I7344" s="33"/>
      <c r="M7344" s="43"/>
      <c r="DW7344" s="43"/>
      <c r="DX7344" s="43"/>
      <c r="DY7344" s="43"/>
      <c r="DZ7344" s="43"/>
      <c r="EA7344" s="43"/>
      <c r="EB7344" s="43"/>
      <c r="EC7344" s="43"/>
      <c r="ED7344" s="43"/>
      <c r="EE7344" s="43"/>
      <c r="EF7344" s="43"/>
      <c r="EG7344" s="43"/>
      <c r="EH7344" s="43"/>
      <c r="EI7344" s="43"/>
      <c r="EJ7344" s="43"/>
      <c r="EK7344" s="43"/>
      <c r="EL7344" s="43"/>
      <c r="EM7344" s="43"/>
      <c r="EN7344" s="43"/>
      <c r="EO7344" s="43"/>
    </row>
    <row r="7345" s="4" customFormat="1" customHeight="1" spans="1:145">
      <c r="A7345" s="28"/>
      <c r="B7345" s="362"/>
      <c r="C7345" s="33"/>
      <c r="D7345" s="33"/>
      <c r="F7345" s="36"/>
      <c r="G7345" s="36"/>
      <c r="H7345" s="33"/>
      <c r="I7345" s="33"/>
      <c r="M7345" s="43"/>
      <c r="DW7345" s="43"/>
      <c r="DX7345" s="43"/>
      <c r="DY7345" s="43"/>
      <c r="DZ7345" s="43"/>
      <c r="EA7345" s="43"/>
      <c r="EB7345" s="43"/>
      <c r="EC7345" s="43"/>
      <c r="ED7345" s="43"/>
      <c r="EE7345" s="43"/>
      <c r="EF7345" s="43"/>
      <c r="EG7345" s="43"/>
      <c r="EH7345" s="43"/>
      <c r="EI7345" s="43"/>
      <c r="EJ7345" s="43"/>
      <c r="EK7345" s="43"/>
      <c r="EL7345" s="43"/>
      <c r="EM7345" s="43"/>
      <c r="EN7345" s="43"/>
      <c r="EO7345" s="43"/>
    </row>
    <row r="7346" s="4" customFormat="1" customHeight="1" spans="1:145">
      <c r="A7346" s="28"/>
      <c r="B7346" s="362"/>
      <c r="C7346" s="33"/>
      <c r="D7346" s="33"/>
      <c r="F7346" s="36"/>
      <c r="G7346" s="36"/>
      <c r="H7346" s="33"/>
      <c r="K7346" s="33"/>
      <c r="M7346" s="43"/>
      <c r="DW7346" s="43"/>
      <c r="DX7346" s="43"/>
      <c r="DY7346" s="43"/>
      <c r="DZ7346" s="43"/>
      <c r="EA7346" s="43"/>
      <c r="EB7346" s="43"/>
      <c r="EC7346" s="43"/>
      <c r="ED7346" s="43"/>
      <c r="EE7346" s="43"/>
      <c r="EF7346" s="43"/>
      <c r="EG7346" s="43"/>
      <c r="EH7346" s="43"/>
      <c r="EI7346" s="43"/>
      <c r="EJ7346" s="43"/>
      <c r="EK7346" s="43"/>
      <c r="EL7346" s="43"/>
      <c r="EM7346" s="43"/>
      <c r="EN7346" s="43"/>
      <c r="EO7346" s="43"/>
    </row>
    <row r="7347" s="4" customFormat="1" customHeight="1" spans="1:145">
      <c r="A7347" s="28"/>
      <c r="B7347" s="362"/>
      <c r="C7347" s="33"/>
      <c r="D7347" s="33"/>
      <c r="F7347" s="36"/>
      <c r="G7347" s="36"/>
      <c r="H7347" s="33"/>
      <c r="I7347" s="33"/>
      <c r="M7347" s="43"/>
      <c r="DW7347" s="43"/>
      <c r="DX7347" s="43"/>
      <c r="DY7347" s="43"/>
      <c r="DZ7347" s="43"/>
      <c r="EA7347" s="43"/>
      <c r="EB7347" s="43"/>
      <c r="EC7347" s="43"/>
      <c r="ED7347" s="43"/>
      <c r="EE7347" s="43"/>
      <c r="EF7347" s="43"/>
      <c r="EG7347" s="43"/>
      <c r="EH7347" s="43"/>
      <c r="EI7347" s="43"/>
      <c r="EJ7347" s="43"/>
      <c r="EK7347" s="43"/>
      <c r="EL7347" s="43"/>
      <c r="EM7347" s="43"/>
      <c r="EN7347" s="43"/>
      <c r="EO7347" s="43"/>
    </row>
    <row r="7348" s="4" customFormat="1" customHeight="1" spans="1:145">
      <c r="A7348" s="28"/>
      <c r="B7348" s="362"/>
      <c r="C7348" s="33"/>
      <c r="D7348" s="33"/>
      <c r="F7348" s="36"/>
      <c r="G7348" s="36"/>
      <c r="H7348" s="33"/>
      <c r="I7348" s="33"/>
      <c r="M7348" s="43"/>
      <c r="DW7348" s="43"/>
      <c r="DX7348" s="43"/>
      <c r="DY7348" s="43"/>
      <c r="DZ7348" s="43"/>
      <c r="EA7348" s="43"/>
      <c r="EB7348" s="43"/>
      <c r="EC7348" s="43"/>
      <c r="ED7348" s="43"/>
      <c r="EE7348" s="43"/>
      <c r="EF7348" s="43"/>
      <c r="EG7348" s="43"/>
      <c r="EH7348" s="43"/>
      <c r="EI7348" s="43"/>
      <c r="EJ7348" s="43"/>
      <c r="EK7348" s="43"/>
      <c r="EL7348" s="43"/>
      <c r="EM7348" s="43"/>
      <c r="EN7348" s="43"/>
      <c r="EO7348" s="43"/>
    </row>
    <row r="7349" s="4" customFormat="1" customHeight="1" spans="1:145">
      <c r="A7349" s="28"/>
      <c r="B7349" s="362"/>
      <c r="C7349" s="33"/>
      <c r="D7349" s="33"/>
      <c r="F7349" s="36"/>
      <c r="G7349" s="36"/>
      <c r="H7349" s="33"/>
      <c r="I7349" s="33"/>
      <c r="M7349" s="43"/>
      <c r="DW7349" s="43"/>
      <c r="DX7349" s="43"/>
      <c r="DY7349" s="43"/>
      <c r="DZ7349" s="43"/>
      <c r="EA7349" s="43"/>
      <c r="EB7349" s="43"/>
      <c r="EC7349" s="43"/>
      <c r="ED7349" s="43"/>
      <c r="EE7349" s="43"/>
      <c r="EF7349" s="43"/>
      <c r="EG7349" s="43"/>
      <c r="EH7349" s="43"/>
      <c r="EI7349" s="43"/>
      <c r="EJ7349" s="43"/>
      <c r="EK7349" s="43"/>
      <c r="EL7349" s="43"/>
      <c r="EM7349" s="43"/>
      <c r="EN7349" s="43"/>
      <c r="EO7349" s="43"/>
    </row>
    <row r="7350" s="4" customFormat="1" customHeight="1" spans="1:145">
      <c r="A7350" s="28"/>
      <c r="B7350" s="362"/>
      <c r="C7350" s="33"/>
      <c r="D7350" s="33"/>
      <c r="F7350" s="36"/>
      <c r="G7350" s="36"/>
      <c r="H7350" s="33"/>
      <c r="I7350" s="33"/>
      <c r="M7350" s="43"/>
      <c r="DW7350" s="43"/>
      <c r="DX7350" s="43"/>
      <c r="DY7350" s="43"/>
      <c r="DZ7350" s="43"/>
      <c r="EA7350" s="43"/>
      <c r="EB7350" s="43"/>
      <c r="EC7350" s="43"/>
      <c r="ED7350" s="43"/>
      <c r="EE7350" s="43"/>
      <c r="EF7350" s="43"/>
      <c r="EG7350" s="43"/>
      <c r="EH7350" s="43"/>
      <c r="EI7350" s="43"/>
      <c r="EJ7350" s="43"/>
      <c r="EK7350" s="43"/>
      <c r="EL7350" s="43"/>
      <c r="EM7350" s="43"/>
      <c r="EN7350" s="43"/>
      <c r="EO7350" s="43"/>
    </row>
    <row r="7351" s="4" customFormat="1" customHeight="1" spans="1:145">
      <c r="A7351" s="28"/>
      <c r="B7351" s="362"/>
      <c r="C7351" s="33"/>
      <c r="D7351" s="33"/>
      <c r="F7351" s="36"/>
      <c r="G7351" s="36"/>
      <c r="H7351" s="33"/>
      <c r="I7351" s="33"/>
      <c r="M7351" s="43"/>
      <c r="DW7351" s="43"/>
      <c r="DX7351" s="43"/>
      <c r="DY7351" s="43"/>
      <c r="DZ7351" s="43"/>
      <c r="EA7351" s="43"/>
      <c r="EB7351" s="43"/>
      <c r="EC7351" s="43"/>
      <c r="ED7351" s="43"/>
      <c r="EE7351" s="43"/>
      <c r="EF7351" s="43"/>
      <c r="EG7351" s="43"/>
      <c r="EH7351" s="43"/>
      <c r="EI7351" s="43"/>
      <c r="EJ7351" s="43"/>
      <c r="EK7351" s="43"/>
      <c r="EL7351" s="43"/>
      <c r="EM7351" s="43"/>
      <c r="EN7351" s="43"/>
      <c r="EO7351" s="43"/>
    </row>
    <row r="7352" s="4" customFormat="1" customHeight="1" spans="1:145">
      <c r="A7352" s="28"/>
      <c r="B7352" s="362"/>
      <c r="C7352" s="33"/>
      <c r="D7352" s="33"/>
      <c r="F7352" s="36"/>
      <c r="G7352" s="36"/>
      <c r="H7352" s="33"/>
      <c r="I7352" s="33"/>
      <c r="M7352" s="43"/>
      <c r="DW7352" s="43"/>
      <c r="DX7352" s="43"/>
      <c r="DY7352" s="43"/>
      <c r="DZ7352" s="43"/>
      <c r="EA7352" s="43"/>
      <c r="EB7352" s="43"/>
      <c r="EC7352" s="43"/>
      <c r="ED7352" s="43"/>
      <c r="EE7352" s="43"/>
      <c r="EF7352" s="43"/>
      <c r="EG7352" s="43"/>
      <c r="EH7352" s="43"/>
      <c r="EI7352" s="43"/>
      <c r="EJ7352" s="43"/>
      <c r="EK7352" s="43"/>
      <c r="EL7352" s="43"/>
      <c r="EM7352" s="43"/>
      <c r="EN7352" s="43"/>
      <c r="EO7352" s="43"/>
    </row>
    <row r="7353" s="4" customFormat="1" customHeight="1" spans="1:145">
      <c r="A7353" s="28"/>
      <c r="B7353" s="244"/>
      <c r="C7353" s="33"/>
      <c r="D7353" s="33"/>
      <c r="F7353" s="36"/>
      <c r="G7353" s="36"/>
      <c r="H7353" s="33"/>
      <c r="M7353" s="43"/>
      <c r="DW7353" s="43"/>
      <c r="DX7353" s="43"/>
      <c r="DY7353" s="43"/>
      <c r="DZ7353" s="43"/>
      <c r="EA7353" s="43"/>
      <c r="EB7353" s="43"/>
      <c r="EC7353" s="43"/>
      <c r="ED7353" s="43"/>
      <c r="EE7353" s="43"/>
      <c r="EF7353" s="43"/>
      <c r="EG7353" s="43"/>
      <c r="EH7353" s="43"/>
      <c r="EI7353" s="43"/>
      <c r="EJ7353" s="43"/>
      <c r="EK7353" s="43"/>
      <c r="EL7353" s="43"/>
      <c r="EM7353" s="43"/>
      <c r="EN7353" s="43"/>
      <c r="EO7353" s="43"/>
    </row>
    <row r="7354" s="4" customFormat="1" customHeight="1" spans="1:145">
      <c r="A7354" s="28"/>
      <c r="B7354" s="362"/>
      <c r="C7354" s="33"/>
      <c r="D7354" s="33"/>
      <c r="F7354" s="36"/>
      <c r="G7354" s="36"/>
      <c r="H7354" s="33"/>
      <c r="I7354" s="33"/>
      <c r="M7354" s="43"/>
      <c r="DW7354" s="43"/>
      <c r="DX7354" s="43"/>
      <c r="DY7354" s="43"/>
      <c r="DZ7354" s="43"/>
      <c r="EA7354" s="43"/>
      <c r="EB7354" s="43"/>
      <c r="EC7354" s="43"/>
      <c r="ED7354" s="43"/>
      <c r="EE7354" s="43"/>
      <c r="EF7354" s="43"/>
      <c r="EG7354" s="43"/>
      <c r="EH7354" s="43"/>
      <c r="EI7354" s="43"/>
      <c r="EJ7354" s="43"/>
      <c r="EK7354" s="43"/>
      <c r="EL7354" s="43"/>
      <c r="EM7354" s="43"/>
      <c r="EN7354" s="43"/>
      <c r="EO7354" s="43"/>
    </row>
    <row r="7355" s="4" customFormat="1" customHeight="1" spans="1:145">
      <c r="A7355" s="28"/>
      <c r="B7355" s="362"/>
      <c r="C7355" s="33"/>
      <c r="D7355" s="33"/>
      <c r="F7355" s="36"/>
      <c r="G7355" s="36"/>
      <c r="H7355" s="33"/>
      <c r="I7355" s="33"/>
      <c r="M7355" s="43"/>
      <c r="DW7355" s="43"/>
      <c r="DX7355" s="43"/>
      <c r="DY7355" s="43"/>
      <c r="DZ7355" s="43"/>
      <c r="EA7355" s="43"/>
      <c r="EB7355" s="43"/>
      <c r="EC7355" s="43"/>
      <c r="ED7355" s="43"/>
      <c r="EE7355" s="43"/>
      <c r="EF7355" s="43"/>
      <c r="EG7355" s="43"/>
      <c r="EH7355" s="43"/>
      <c r="EI7355" s="43"/>
      <c r="EJ7355" s="43"/>
      <c r="EK7355" s="43"/>
      <c r="EL7355" s="43"/>
      <c r="EM7355" s="43"/>
      <c r="EN7355" s="43"/>
      <c r="EO7355" s="43"/>
    </row>
    <row r="7356" s="4" customFormat="1" customHeight="1" spans="1:145">
      <c r="A7356" s="28"/>
      <c r="B7356" s="362"/>
      <c r="D7356" s="33"/>
      <c r="F7356" s="101"/>
      <c r="G7356" s="36"/>
      <c r="H7356" s="33"/>
      <c r="M7356" s="43"/>
      <c r="DW7356" s="43"/>
      <c r="DX7356" s="43"/>
      <c r="DY7356" s="43"/>
      <c r="DZ7356" s="43"/>
      <c r="EA7356" s="43"/>
      <c r="EB7356" s="43"/>
      <c r="EC7356" s="43"/>
      <c r="ED7356" s="43"/>
      <c r="EE7356" s="43"/>
      <c r="EF7356" s="43"/>
      <c r="EG7356" s="43"/>
      <c r="EH7356" s="43"/>
      <c r="EI7356" s="43"/>
      <c r="EJ7356" s="43"/>
      <c r="EK7356" s="43"/>
      <c r="EL7356" s="43"/>
      <c r="EM7356" s="43"/>
      <c r="EN7356" s="43"/>
      <c r="EO7356" s="43"/>
    </row>
    <row r="7357" s="4" customFormat="1" customHeight="1" spans="1:145">
      <c r="A7357" s="28"/>
      <c r="B7357" s="362"/>
      <c r="C7357" s="33"/>
      <c r="D7357" s="33"/>
      <c r="F7357" s="36"/>
      <c r="G7357" s="36"/>
      <c r="H7357" s="33"/>
      <c r="I7357" s="33"/>
      <c r="M7357" s="43"/>
      <c r="DW7357" s="43"/>
      <c r="DX7357" s="43"/>
      <c r="DY7357" s="43"/>
      <c r="DZ7357" s="43"/>
      <c r="EA7357" s="43"/>
      <c r="EB7357" s="43"/>
      <c r="EC7357" s="43"/>
      <c r="ED7357" s="43"/>
      <c r="EE7357" s="43"/>
      <c r="EF7357" s="43"/>
      <c r="EG7357" s="43"/>
      <c r="EH7357" s="43"/>
      <c r="EI7357" s="43"/>
      <c r="EJ7357" s="43"/>
      <c r="EK7357" s="43"/>
      <c r="EL7357" s="43"/>
      <c r="EM7357" s="43"/>
      <c r="EN7357" s="43"/>
      <c r="EO7357" s="43"/>
    </row>
    <row r="7358" s="4" customFormat="1" customHeight="1" spans="1:145">
      <c r="A7358" s="28"/>
      <c r="B7358" s="362"/>
      <c r="C7358" s="33"/>
      <c r="D7358" s="33"/>
      <c r="F7358" s="36"/>
      <c r="G7358" s="36"/>
      <c r="H7358" s="33"/>
      <c r="I7358" s="33"/>
      <c r="M7358" s="43"/>
      <c r="DW7358" s="43"/>
      <c r="DX7358" s="43"/>
      <c r="DY7358" s="43"/>
      <c r="DZ7358" s="43"/>
      <c r="EA7358" s="43"/>
      <c r="EB7358" s="43"/>
      <c r="EC7358" s="43"/>
      <c r="ED7358" s="43"/>
      <c r="EE7358" s="43"/>
      <c r="EF7358" s="43"/>
      <c r="EG7358" s="43"/>
      <c r="EH7358" s="43"/>
      <c r="EI7358" s="43"/>
      <c r="EJ7358" s="43"/>
      <c r="EK7358" s="43"/>
      <c r="EL7358" s="43"/>
      <c r="EM7358" s="43"/>
      <c r="EN7358" s="43"/>
      <c r="EO7358" s="43"/>
    </row>
    <row r="7359" s="4" customFormat="1" customHeight="1" spans="1:145">
      <c r="A7359" s="28"/>
      <c r="B7359" s="362"/>
      <c r="C7359" s="33"/>
      <c r="D7359" s="33"/>
      <c r="F7359" s="101"/>
      <c r="G7359" s="36"/>
      <c r="H7359" s="33"/>
      <c r="I7359" s="33"/>
      <c r="M7359" s="43"/>
      <c r="DW7359" s="43"/>
      <c r="DX7359" s="43"/>
      <c r="DY7359" s="43"/>
      <c r="DZ7359" s="43"/>
      <c r="EA7359" s="43"/>
      <c r="EB7359" s="43"/>
      <c r="EC7359" s="43"/>
      <c r="ED7359" s="43"/>
      <c r="EE7359" s="43"/>
      <c r="EF7359" s="43"/>
      <c r="EG7359" s="43"/>
      <c r="EH7359" s="43"/>
      <c r="EI7359" s="43"/>
      <c r="EJ7359" s="43"/>
      <c r="EK7359" s="43"/>
      <c r="EL7359" s="43"/>
      <c r="EM7359" s="43"/>
      <c r="EN7359" s="43"/>
      <c r="EO7359" s="43"/>
    </row>
    <row r="7360" s="4" customFormat="1" customHeight="1" spans="1:145">
      <c r="A7360" s="28"/>
      <c r="B7360" s="362"/>
      <c r="C7360" s="33"/>
      <c r="D7360" s="33"/>
      <c r="F7360" s="101"/>
      <c r="G7360" s="36"/>
      <c r="H7360" s="33"/>
      <c r="I7360" s="33"/>
      <c r="M7360" s="43"/>
      <c r="DW7360" s="43"/>
      <c r="DX7360" s="43"/>
      <c r="DY7360" s="43"/>
      <c r="DZ7360" s="43"/>
      <c r="EA7360" s="43"/>
      <c r="EB7360" s="43"/>
      <c r="EC7360" s="43"/>
      <c r="ED7360" s="43"/>
      <c r="EE7360" s="43"/>
      <c r="EF7360" s="43"/>
      <c r="EG7360" s="43"/>
      <c r="EH7360" s="43"/>
      <c r="EI7360" s="43"/>
      <c r="EJ7360" s="43"/>
      <c r="EK7360" s="43"/>
      <c r="EL7360" s="43"/>
      <c r="EM7360" s="43"/>
      <c r="EN7360" s="43"/>
      <c r="EO7360" s="43"/>
    </row>
    <row r="7361" s="4" customFormat="1" customHeight="1" spans="1:145">
      <c r="A7361" s="28"/>
      <c r="B7361" s="362"/>
      <c r="C7361" s="33"/>
      <c r="D7361" s="33"/>
      <c r="F7361" s="101"/>
      <c r="G7361" s="36"/>
      <c r="H7361" s="33"/>
      <c r="M7361" s="43"/>
      <c r="DW7361" s="43"/>
      <c r="DX7361" s="43"/>
      <c r="DY7361" s="43"/>
      <c r="DZ7361" s="43"/>
      <c r="EA7361" s="43"/>
      <c r="EB7361" s="43"/>
      <c r="EC7361" s="43"/>
      <c r="ED7361" s="43"/>
      <c r="EE7361" s="43"/>
      <c r="EF7361" s="43"/>
      <c r="EG7361" s="43"/>
      <c r="EH7361" s="43"/>
      <c r="EI7361" s="43"/>
      <c r="EJ7361" s="43"/>
      <c r="EK7361" s="43"/>
      <c r="EL7361" s="43"/>
      <c r="EM7361" s="43"/>
      <c r="EN7361" s="43"/>
      <c r="EO7361" s="43"/>
    </row>
    <row r="7362" s="4" customFormat="1" customHeight="1" spans="1:145">
      <c r="A7362" s="28"/>
      <c r="B7362" s="362"/>
      <c r="C7362" s="33"/>
      <c r="D7362" s="33"/>
      <c r="F7362" s="101"/>
      <c r="G7362" s="36"/>
      <c r="H7362" s="33"/>
      <c r="M7362" s="43"/>
      <c r="DW7362" s="43"/>
      <c r="DX7362" s="43"/>
      <c r="DY7362" s="43"/>
      <c r="DZ7362" s="43"/>
      <c r="EA7362" s="43"/>
      <c r="EB7362" s="43"/>
      <c r="EC7362" s="43"/>
      <c r="ED7362" s="43"/>
      <c r="EE7362" s="43"/>
      <c r="EF7362" s="43"/>
      <c r="EG7362" s="43"/>
      <c r="EH7362" s="43"/>
      <c r="EI7362" s="43"/>
      <c r="EJ7362" s="43"/>
      <c r="EK7362" s="43"/>
      <c r="EL7362" s="43"/>
      <c r="EM7362" s="43"/>
      <c r="EN7362" s="43"/>
      <c r="EO7362" s="43"/>
    </row>
    <row r="7363" s="4" customFormat="1" customHeight="1" spans="1:145">
      <c r="A7363" s="28"/>
      <c r="B7363" s="362"/>
      <c r="C7363" s="33"/>
      <c r="D7363" s="33"/>
      <c r="F7363" s="36"/>
      <c r="G7363" s="36"/>
      <c r="H7363" s="33"/>
      <c r="I7363" s="33"/>
      <c r="M7363" s="43"/>
      <c r="DW7363" s="43"/>
      <c r="DX7363" s="43"/>
      <c r="DY7363" s="43"/>
      <c r="DZ7363" s="43"/>
      <c r="EA7363" s="43"/>
      <c r="EB7363" s="43"/>
      <c r="EC7363" s="43"/>
      <c r="ED7363" s="43"/>
      <c r="EE7363" s="43"/>
      <c r="EF7363" s="43"/>
      <c r="EG7363" s="43"/>
      <c r="EH7363" s="43"/>
      <c r="EI7363" s="43"/>
      <c r="EJ7363" s="43"/>
      <c r="EK7363" s="43"/>
      <c r="EL7363" s="43"/>
      <c r="EM7363" s="43"/>
      <c r="EN7363" s="43"/>
      <c r="EO7363" s="43"/>
    </row>
    <row r="7364" s="4" customFormat="1" customHeight="1" spans="1:145">
      <c r="A7364" s="28"/>
      <c r="B7364" s="244"/>
      <c r="C7364" s="33"/>
      <c r="D7364" s="33"/>
      <c r="F7364" s="101"/>
      <c r="G7364" s="36"/>
      <c r="H7364" s="33"/>
      <c r="I7364" s="33"/>
      <c r="M7364" s="43"/>
      <c r="DW7364" s="43"/>
      <c r="DX7364" s="43"/>
      <c r="DY7364" s="43"/>
      <c r="DZ7364" s="43"/>
      <c r="EA7364" s="43"/>
      <c r="EB7364" s="43"/>
      <c r="EC7364" s="43"/>
      <c r="ED7364" s="43"/>
      <c r="EE7364" s="43"/>
      <c r="EF7364" s="43"/>
      <c r="EG7364" s="43"/>
      <c r="EH7364" s="43"/>
      <c r="EI7364" s="43"/>
      <c r="EJ7364" s="43"/>
      <c r="EK7364" s="43"/>
      <c r="EL7364" s="43"/>
      <c r="EM7364" s="43"/>
      <c r="EN7364" s="43"/>
      <c r="EO7364" s="43"/>
    </row>
    <row r="7365" s="4" customFormat="1" customHeight="1" spans="1:145">
      <c r="A7365" s="28"/>
      <c r="B7365" s="362"/>
      <c r="C7365" s="33"/>
      <c r="D7365" s="33"/>
      <c r="F7365" s="101"/>
      <c r="G7365" s="36"/>
      <c r="H7365" s="33"/>
      <c r="I7365" s="33"/>
      <c r="M7365" s="43"/>
      <c r="DW7365" s="43"/>
      <c r="DX7365" s="43"/>
      <c r="DY7365" s="43"/>
      <c r="DZ7365" s="43"/>
      <c r="EA7365" s="43"/>
      <c r="EB7365" s="43"/>
      <c r="EC7365" s="43"/>
      <c r="ED7365" s="43"/>
      <c r="EE7365" s="43"/>
      <c r="EF7365" s="43"/>
      <c r="EG7365" s="43"/>
      <c r="EH7365" s="43"/>
      <c r="EI7365" s="43"/>
      <c r="EJ7365" s="43"/>
      <c r="EK7365" s="43"/>
      <c r="EL7365" s="43"/>
      <c r="EM7365" s="43"/>
      <c r="EN7365" s="43"/>
      <c r="EO7365" s="43"/>
    </row>
    <row r="7366" s="4" customFormat="1" customHeight="1" spans="1:145">
      <c r="A7366" s="28"/>
      <c r="B7366" s="362"/>
      <c r="D7366" s="33"/>
      <c r="F7366" s="101"/>
      <c r="G7366" s="36"/>
      <c r="H7366" s="33"/>
      <c r="M7366" s="43"/>
      <c r="DW7366" s="43"/>
      <c r="DX7366" s="43"/>
      <c r="DY7366" s="43"/>
      <c r="DZ7366" s="43"/>
      <c r="EA7366" s="43"/>
      <c r="EB7366" s="43"/>
      <c r="EC7366" s="43"/>
      <c r="ED7366" s="43"/>
      <c r="EE7366" s="43"/>
      <c r="EF7366" s="43"/>
      <c r="EG7366" s="43"/>
      <c r="EH7366" s="43"/>
      <c r="EI7366" s="43"/>
      <c r="EJ7366" s="43"/>
      <c r="EK7366" s="43"/>
      <c r="EL7366" s="43"/>
      <c r="EM7366" s="43"/>
      <c r="EN7366" s="43"/>
      <c r="EO7366" s="43"/>
    </row>
    <row r="7367" s="4" customFormat="1" customHeight="1" spans="1:145">
      <c r="A7367" s="28"/>
      <c r="B7367" s="362"/>
      <c r="C7367" s="33"/>
      <c r="D7367" s="33"/>
      <c r="F7367" s="101"/>
      <c r="G7367" s="36"/>
      <c r="H7367" s="33"/>
      <c r="M7367" s="43"/>
      <c r="DW7367" s="43"/>
      <c r="DX7367" s="43"/>
      <c r="DY7367" s="43"/>
      <c r="DZ7367" s="43"/>
      <c r="EA7367" s="43"/>
      <c r="EB7367" s="43"/>
      <c r="EC7367" s="43"/>
      <c r="ED7367" s="43"/>
      <c r="EE7367" s="43"/>
      <c r="EF7367" s="43"/>
      <c r="EG7367" s="43"/>
      <c r="EH7367" s="43"/>
      <c r="EI7367" s="43"/>
      <c r="EJ7367" s="43"/>
      <c r="EK7367" s="43"/>
      <c r="EL7367" s="43"/>
      <c r="EM7367" s="43"/>
      <c r="EN7367" s="43"/>
      <c r="EO7367" s="43"/>
    </row>
    <row r="7368" s="4" customFormat="1" customHeight="1" spans="1:145">
      <c r="A7368" s="28"/>
      <c r="B7368" s="362"/>
      <c r="C7368" s="33"/>
      <c r="D7368" s="33"/>
      <c r="F7368" s="36"/>
      <c r="G7368" s="36"/>
      <c r="H7368" s="33"/>
      <c r="M7368" s="43"/>
      <c r="DW7368" s="43"/>
      <c r="DX7368" s="43"/>
      <c r="DY7368" s="43"/>
      <c r="DZ7368" s="43"/>
      <c r="EA7368" s="43"/>
      <c r="EB7368" s="43"/>
      <c r="EC7368" s="43"/>
      <c r="ED7368" s="43"/>
      <c r="EE7368" s="43"/>
      <c r="EF7368" s="43"/>
      <c r="EG7368" s="43"/>
      <c r="EH7368" s="43"/>
      <c r="EI7368" s="43"/>
      <c r="EJ7368" s="43"/>
      <c r="EK7368" s="43"/>
      <c r="EL7368" s="43"/>
      <c r="EM7368" s="43"/>
      <c r="EN7368" s="43"/>
      <c r="EO7368" s="43"/>
    </row>
    <row r="7369" s="4" customFormat="1" customHeight="1" spans="1:145">
      <c r="A7369" s="28"/>
      <c r="B7369" s="362"/>
      <c r="C7369" s="33"/>
      <c r="D7369" s="33"/>
      <c r="F7369" s="101"/>
      <c r="G7369" s="36"/>
      <c r="H7369" s="33"/>
      <c r="I7369" s="33"/>
      <c r="M7369" s="43"/>
      <c r="DW7369" s="43"/>
      <c r="DX7369" s="43"/>
      <c r="DY7369" s="43"/>
      <c r="DZ7369" s="43"/>
      <c r="EA7369" s="43"/>
      <c r="EB7369" s="43"/>
      <c r="EC7369" s="43"/>
      <c r="ED7369" s="43"/>
      <c r="EE7369" s="43"/>
      <c r="EF7369" s="43"/>
      <c r="EG7369" s="43"/>
      <c r="EH7369" s="43"/>
      <c r="EI7369" s="43"/>
      <c r="EJ7369" s="43"/>
      <c r="EK7369" s="43"/>
      <c r="EL7369" s="43"/>
      <c r="EM7369" s="43"/>
      <c r="EN7369" s="43"/>
      <c r="EO7369" s="43"/>
    </row>
    <row r="7370" s="4" customFormat="1" customHeight="1" spans="1:145">
      <c r="A7370" s="28"/>
      <c r="B7370" s="362"/>
      <c r="C7370" s="168"/>
      <c r="D7370" s="168"/>
      <c r="E7370" s="247"/>
      <c r="F7370" s="248"/>
      <c r="G7370" s="241"/>
      <c r="H7370" s="169"/>
      <c r="I7370" s="168"/>
      <c r="J7370" s="168"/>
      <c r="K7370" s="169"/>
      <c r="L7370" s="2"/>
      <c r="M7370" s="43"/>
      <c r="DW7370" s="43"/>
      <c r="DX7370" s="43"/>
      <c r="DY7370" s="43"/>
      <c r="DZ7370" s="43"/>
      <c r="EA7370" s="43"/>
      <c r="EB7370" s="43"/>
      <c r="EC7370" s="43"/>
      <c r="ED7370" s="43"/>
      <c r="EE7370" s="43"/>
      <c r="EF7370" s="43"/>
      <c r="EG7370" s="43"/>
      <c r="EH7370" s="43"/>
      <c r="EI7370" s="43"/>
      <c r="EJ7370" s="43"/>
      <c r="EK7370" s="43"/>
      <c r="EL7370" s="43"/>
      <c r="EM7370" s="43"/>
      <c r="EN7370" s="43"/>
      <c r="EO7370" s="43"/>
    </row>
    <row r="7371" s="4" customFormat="1" customHeight="1" spans="1:145">
      <c r="A7371" s="28"/>
      <c r="B7371" s="363"/>
      <c r="C7371" s="33"/>
      <c r="D7371" s="33"/>
      <c r="F7371" s="36"/>
      <c r="G7371" s="36"/>
      <c r="H7371" s="33"/>
      <c r="I7371" s="33"/>
      <c r="J7371" s="33"/>
      <c r="M7371" s="43"/>
      <c r="DW7371" s="43"/>
      <c r="DX7371" s="43"/>
      <c r="DY7371" s="43"/>
      <c r="DZ7371" s="43"/>
      <c r="EA7371" s="43"/>
      <c r="EB7371" s="43"/>
      <c r="EC7371" s="43"/>
      <c r="ED7371" s="43"/>
      <c r="EE7371" s="43"/>
      <c r="EF7371" s="43"/>
      <c r="EG7371" s="43"/>
      <c r="EH7371" s="43"/>
      <c r="EI7371" s="43"/>
      <c r="EJ7371" s="43"/>
      <c r="EK7371" s="43"/>
      <c r="EL7371" s="43"/>
      <c r="EM7371" s="43"/>
      <c r="EN7371" s="43"/>
      <c r="EO7371" s="43"/>
    </row>
    <row r="7372" s="4" customFormat="1" customHeight="1" spans="1:145">
      <c r="A7372" s="28"/>
      <c r="B7372" s="363"/>
      <c r="C7372" s="33"/>
      <c r="D7372" s="33"/>
      <c r="F7372" s="36"/>
      <c r="G7372" s="36"/>
      <c r="H7372" s="33"/>
      <c r="I7372" s="33"/>
      <c r="J7372" s="33"/>
      <c r="M7372" s="43"/>
      <c r="DW7372" s="43"/>
      <c r="DX7372" s="43"/>
      <c r="DY7372" s="43"/>
      <c r="DZ7372" s="43"/>
      <c r="EA7372" s="43"/>
      <c r="EB7372" s="43"/>
      <c r="EC7372" s="43"/>
      <c r="ED7372" s="43"/>
      <c r="EE7372" s="43"/>
      <c r="EF7372" s="43"/>
      <c r="EG7372" s="43"/>
      <c r="EH7372" s="43"/>
      <c r="EI7372" s="43"/>
      <c r="EJ7372" s="43"/>
      <c r="EK7372" s="43"/>
      <c r="EL7372" s="43"/>
      <c r="EM7372" s="43"/>
      <c r="EN7372" s="43"/>
      <c r="EO7372" s="43"/>
    </row>
    <row r="7373" s="4" customFormat="1" customHeight="1" spans="1:145">
      <c r="A7373" s="28"/>
      <c r="B7373" s="363"/>
      <c r="C7373" s="33"/>
      <c r="D7373" s="33"/>
      <c r="F7373" s="36"/>
      <c r="G7373" s="36"/>
      <c r="H7373" s="33"/>
      <c r="I7373" s="33"/>
      <c r="J7373" s="33"/>
      <c r="M7373" s="43"/>
      <c r="DW7373" s="43"/>
      <c r="DX7373" s="43"/>
      <c r="DY7373" s="43"/>
      <c r="DZ7373" s="43"/>
      <c r="EA7373" s="43"/>
      <c r="EB7373" s="43"/>
      <c r="EC7373" s="43"/>
      <c r="ED7373" s="43"/>
      <c r="EE7373" s="43"/>
      <c r="EF7373" s="43"/>
      <c r="EG7373" s="43"/>
      <c r="EH7373" s="43"/>
      <c r="EI7373" s="43"/>
      <c r="EJ7373" s="43"/>
      <c r="EK7373" s="43"/>
      <c r="EL7373" s="43"/>
      <c r="EM7373" s="43"/>
      <c r="EN7373" s="43"/>
      <c r="EO7373" s="43"/>
    </row>
    <row r="7374" s="4" customFormat="1" customHeight="1" spans="1:145">
      <c r="A7374" s="28"/>
      <c r="B7374" s="363"/>
      <c r="C7374" s="33"/>
      <c r="D7374" s="33"/>
      <c r="F7374" s="36"/>
      <c r="G7374" s="36"/>
      <c r="H7374" s="33"/>
      <c r="I7374" s="33"/>
      <c r="J7374" s="33"/>
      <c r="M7374" s="43"/>
      <c r="DW7374" s="43"/>
      <c r="DX7374" s="43"/>
      <c r="DY7374" s="43"/>
      <c r="DZ7374" s="43"/>
      <c r="EA7374" s="43"/>
      <c r="EB7374" s="43"/>
      <c r="EC7374" s="43"/>
      <c r="ED7374" s="43"/>
      <c r="EE7374" s="43"/>
      <c r="EF7374" s="43"/>
      <c r="EG7374" s="43"/>
      <c r="EH7374" s="43"/>
      <c r="EI7374" s="43"/>
      <c r="EJ7374" s="43"/>
      <c r="EK7374" s="43"/>
      <c r="EL7374" s="43"/>
      <c r="EM7374" s="43"/>
      <c r="EN7374" s="43"/>
      <c r="EO7374" s="43"/>
    </row>
    <row r="7375" s="4" customFormat="1" customHeight="1" spans="1:145">
      <c r="A7375" s="28"/>
      <c r="B7375" s="363"/>
      <c r="C7375" s="33"/>
      <c r="D7375" s="33"/>
      <c r="F7375" s="36"/>
      <c r="G7375" s="36"/>
      <c r="H7375" s="33"/>
      <c r="I7375" s="33"/>
      <c r="J7375" s="33"/>
      <c r="M7375" s="43"/>
      <c r="DW7375" s="43"/>
      <c r="DX7375" s="43"/>
      <c r="DY7375" s="43"/>
      <c r="DZ7375" s="43"/>
      <c r="EA7375" s="43"/>
      <c r="EB7375" s="43"/>
      <c r="EC7375" s="43"/>
      <c r="ED7375" s="43"/>
      <c r="EE7375" s="43"/>
      <c r="EF7375" s="43"/>
      <c r="EG7375" s="43"/>
      <c r="EH7375" s="43"/>
      <c r="EI7375" s="43"/>
      <c r="EJ7375" s="43"/>
      <c r="EK7375" s="43"/>
      <c r="EL7375" s="43"/>
      <c r="EM7375" s="43"/>
      <c r="EN7375" s="43"/>
      <c r="EO7375" s="43"/>
    </row>
    <row r="7376" s="4" customFormat="1" customHeight="1" spans="1:145">
      <c r="A7376" s="28"/>
      <c r="B7376" s="363"/>
      <c r="C7376" s="33"/>
      <c r="D7376" s="33"/>
      <c r="F7376" s="36"/>
      <c r="G7376" s="36"/>
      <c r="H7376" s="33"/>
      <c r="I7376" s="33"/>
      <c r="J7376" s="33"/>
      <c r="M7376" s="43"/>
      <c r="DW7376" s="43"/>
      <c r="DX7376" s="43"/>
      <c r="DY7376" s="43"/>
      <c r="DZ7376" s="43"/>
      <c r="EA7376" s="43"/>
      <c r="EB7376" s="43"/>
      <c r="EC7376" s="43"/>
      <c r="ED7376" s="43"/>
      <c r="EE7376" s="43"/>
      <c r="EF7376" s="43"/>
      <c r="EG7376" s="43"/>
      <c r="EH7376" s="43"/>
      <c r="EI7376" s="43"/>
      <c r="EJ7376" s="43"/>
      <c r="EK7376" s="43"/>
      <c r="EL7376" s="43"/>
      <c r="EM7376" s="43"/>
      <c r="EN7376" s="43"/>
      <c r="EO7376" s="43"/>
    </row>
    <row r="7377" s="4" customFormat="1" customHeight="1" spans="1:145">
      <c r="A7377" s="28"/>
      <c r="B7377" s="363"/>
      <c r="C7377" s="33"/>
      <c r="D7377" s="33"/>
      <c r="F7377" s="36"/>
      <c r="G7377" s="36"/>
      <c r="H7377" s="33"/>
      <c r="I7377" s="33"/>
      <c r="J7377" s="33"/>
      <c r="M7377" s="43"/>
      <c r="DW7377" s="43"/>
      <c r="DX7377" s="43"/>
      <c r="DY7377" s="43"/>
      <c r="DZ7377" s="43"/>
      <c r="EA7377" s="43"/>
      <c r="EB7377" s="43"/>
      <c r="EC7377" s="43"/>
      <c r="ED7377" s="43"/>
      <c r="EE7377" s="43"/>
      <c r="EF7377" s="43"/>
      <c r="EG7377" s="43"/>
      <c r="EH7377" s="43"/>
      <c r="EI7377" s="43"/>
      <c r="EJ7377" s="43"/>
      <c r="EK7377" s="43"/>
      <c r="EL7377" s="43"/>
      <c r="EM7377" s="43"/>
      <c r="EN7377" s="43"/>
      <c r="EO7377" s="43"/>
    </row>
    <row r="7378" s="4" customFormat="1" customHeight="1" spans="1:145">
      <c r="A7378" s="28"/>
      <c r="B7378" s="363"/>
      <c r="C7378" s="33"/>
      <c r="D7378" s="33"/>
      <c r="F7378" s="36"/>
      <c r="G7378" s="36"/>
      <c r="H7378" s="33"/>
      <c r="I7378" s="33"/>
      <c r="J7378" s="33"/>
      <c r="M7378" s="43"/>
      <c r="DW7378" s="43"/>
      <c r="DX7378" s="43"/>
      <c r="DY7378" s="43"/>
      <c r="DZ7378" s="43"/>
      <c r="EA7378" s="43"/>
      <c r="EB7378" s="43"/>
      <c r="EC7378" s="43"/>
      <c r="ED7378" s="43"/>
      <c r="EE7378" s="43"/>
      <c r="EF7378" s="43"/>
      <c r="EG7378" s="43"/>
      <c r="EH7378" s="43"/>
      <c r="EI7378" s="43"/>
      <c r="EJ7378" s="43"/>
      <c r="EK7378" s="43"/>
      <c r="EL7378" s="43"/>
      <c r="EM7378" s="43"/>
      <c r="EN7378" s="43"/>
      <c r="EO7378" s="43"/>
    </row>
    <row r="7379" s="4" customFormat="1" customHeight="1" spans="1:145">
      <c r="A7379" s="28"/>
      <c r="B7379" s="363"/>
      <c r="C7379" s="33"/>
      <c r="D7379" s="33"/>
      <c r="F7379" s="36"/>
      <c r="G7379" s="36"/>
      <c r="H7379" s="33"/>
      <c r="I7379" s="33"/>
      <c r="J7379" s="33"/>
      <c r="M7379" s="43"/>
      <c r="DW7379" s="43"/>
      <c r="DX7379" s="43"/>
      <c r="DY7379" s="43"/>
      <c r="DZ7379" s="43"/>
      <c r="EA7379" s="43"/>
      <c r="EB7379" s="43"/>
      <c r="EC7379" s="43"/>
      <c r="ED7379" s="43"/>
      <c r="EE7379" s="43"/>
      <c r="EF7379" s="43"/>
      <c r="EG7379" s="43"/>
      <c r="EH7379" s="43"/>
      <c r="EI7379" s="43"/>
      <c r="EJ7379" s="43"/>
      <c r="EK7379" s="43"/>
      <c r="EL7379" s="43"/>
      <c r="EM7379" s="43"/>
      <c r="EN7379" s="43"/>
      <c r="EO7379" s="43"/>
    </row>
    <row r="7380" s="4" customFormat="1" customHeight="1" spans="1:145">
      <c r="A7380" s="28"/>
      <c r="B7380" s="363"/>
      <c r="C7380" s="33"/>
      <c r="D7380" s="33"/>
      <c r="F7380" s="36"/>
      <c r="G7380" s="36"/>
      <c r="H7380" s="33"/>
      <c r="I7380" s="33"/>
      <c r="J7380" s="33"/>
      <c r="M7380" s="43"/>
      <c r="DW7380" s="43"/>
      <c r="DX7380" s="43"/>
      <c r="DY7380" s="43"/>
      <c r="DZ7380" s="43"/>
      <c r="EA7380" s="43"/>
      <c r="EB7380" s="43"/>
      <c r="EC7380" s="43"/>
      <c r="ED7380" s="43"/>
      <c r="EE7380" s="43"/>
      <c r="EF7380" s="43"/>
      <c r="EG7380" s="43"/>
      <c r="EH7380" s="43"/>
      <c r="EI7380" s="43"/>
      <c r="EJ7380" s="43"/>
      <c r="EK7380" s="43"/>
      <c r="EL7380" s="43"/>
      <c r="EM7380" s="43"/>
      <c r="EN7380" s="43"/>
      <c r="EO7380" s="43"/>
    </row>
    <row r="7381" s="4" customFormat="1" customHeight="1" spans="1:145">
      <c r="A7381" s="28"/>
      <c r="B7381" s="363"/>
      <c r="C7381" s="33"/>
      <c r="D7381" s="33"/>
      <c r="F7381" s="36"/>
      <c r="G7381" s="36"/>
      <c r="H7381" s="33"/>
      <c r="I7381" s="33"/>
      <c r="J7381" s="33"/>
      <c r="M7381" s="43"/>
      <c r="DW7381" s="43"/>
      <c r="DX7381" s="43"/>
      <c r="DY7381" s="43"/>
      <c r="DZ7381" s="43"/>
      <c r="EA7381" s="43"/>
      <c r="EB7381" s="43"/>
      <c r="EC7381" s="43"/>
      <c r="ED7381" s="43"/>
      <c r="EE7381" s="43"/>
      <c r="EF7381" s="43"/>
      <c r="EG7381" s="43"/>
      <c r="EH7381" s="43"/>
      <c r="EI7381" s="43"/>
      <c r="EJ7381" s="43"/>
      <c r="EK7381" s="43"/>
      <c r="EL7381" s="43"/>
      <c r="EM7381" s="43"/>
      <c r="EN7381" s="43"/>
      <c r="EO7381" s="43"/>
    </row>
    <row r="7382" s="4" customFormat="1" customHeight="1" spans="1:145">
      <c r="A7382" s="28"/>
      <c r="B7382" s="363"/>
      <c r="C7382" s="33"/>
      <c r="D7382" s="33"/>
      <c r="F7382" s="36"/>
      <c r="G7382" s="36"/>
      <c r="H7382" s="33"/>
      <c r="I7382" s="33"/>
      <c r="J7382" s="33"/>
      <c r="M7382" s="43"/>
      <c r="DW7382" s="43"/>
      <c r="DX7382" s="43"/>
      <c r="DY7382" s="43"/>
      <c r="DZ7382" s="43"/>
      <c r="EA7382" s="43"/>
      <c r="EB7382" s="43"/>
      <c r="EC7382" s="43"/>
      <c r="ED7382" s="43"/>
      <c r="EE7382" s="43"/>
      <c r="EF7382" s="43"/>
      <c r="EG7382" s="43"/>
      <c r="EH7382" s="43"/>
      <c r="EI7382" s="43"/>
      <c r="EJ7382" s="43"/>
      <c r="EK7382" s="43"/>
      <c r="EL7382" s="43"/>
      <c r="EM7382" s="43"/>
      <c r="EN7382" s="43"/>
      <c r="EO7382" s="43"/>
    </row>
    <row r="7383" s="4" customFormat="1" customHeight="1" spans="1:145">
      <c r="A7383" s="28"/>
      <c r="B7383" s="363"/>
      <c r="C7383" s="33"/>
      <c r="D7383" s="33"/>
      <c r="F7383" s="36"/>
      <c r="G7383" s="36"/>
      <c r="H7383" s="33"/>
      <c r="I7383" s="33"/>
      <c r="J7383" s="33"/>
      <c r="M7383" s="43"/>
      <c r="DW7383" s="43"/>
      <c r="DX7383" s="43"/>
      <c r="DY7383" s="43"/>
      <c r="DZ7383" s="43"/>
      <c r="EA7383" s="43"/>
      <c r="EB7383" s="43"/>
      <c r="EC7383" s="43"/>
      <c r="ED7383" s="43"/>
      <c r="EE7383" s="43"/>
      <c r="EF7383" s="43"/>
      <c r="EG7383" s="43"/>
      <c r="EH7383" s="43"/>
      <c r="EI7383" s="43"/>
      <c r="EJ7383" s="43"/>
      <c r="EK7383" s="43"/>
      <c r="EL7383" s="43"/>
      <c r="EM7383" s="43"/>
      <c r="EN7383" s="43"/>
      <c r="EO7383" s="43"/>
    </row>
    <row r="7384" s="4" customFormat="1" customHeight="1" spans="1:145">
      <c r="A7384" s="28"/>
      <c r="B7384" s="363"/>
      <c r="C7384" s="33"/>
      <c r="D7384" s="33"/>
      <c r="F7384" s="36"/>
      <c r="G7384" s="36"/>
      <c r="H7384" s="33"/>
      <c r="I7384" s="33"/>
      <c r="J7384" s="33"/>
      <c r="M7384" s="43"/>
      <c r="DW7384" s="43"/>
      <c r="DX7384" s="43"/>
      <c r="DY7384" s="43"/>
      <c r="DZ7384" s="43"/>
      <c r="EA7384" s="43"/>
      <c r="EB7384" s="43"/>
      <c r="EC7384" s="43"/>
      <c r="ED7384" s="43"/>
      <c r="EE7384" s="43"/>
      <c r="EF7384" s="43"/>
      <c r="EG7384" s="43"/>
      <c r="EH7384" s="43"/>
      <c r="EI7384" s="43"/>
      <c r="EJ7384" s="43"/>
      <c r="EK7384" s="43"/>
      <c r="EL7384" s="43"/>
      <c r="EM7384" s="43"/>
      <c r="EN7384" s="43"/>
      <c r="EO7384" s="43"/>
    </row>
    <row r="7385" s="4" customFormat="1" customHeight="1" spans="1:145">
      <c r="A7385" s="28"/>
      <c r="B7385" s="363"/>
      <c r="C7385" s="33"/>
      <c r="D7385" s="33"/>
      <c r="F7385" s="36"/>
      <c r="G7385" s="36"/>
      <c r="H7385" s="33"/>
      <c r="I7385" s="33"/>
      <c r="J7385" s="33"/>
      <c r="M7385" s="43"/>
      <c r="DW7385" s="43"/>
      <c r="DX7385" s="43"/>
      <c r="DY7385" s="43"/>
      <c r="DZ7385" s="43"/>
      <c r="EA7385" s="43"/>
      <c r="EB7385" s="43"/>
      <c r="EC7385" s="43"/>
      <c r="ED7385" s="43"/>
      <c r="EE7385" s="43"/>
      <c r="EF7385" s="43"/>
      <c r="EG7385" s="43"/>
      <c r="EH7385" s="43"/>
      <c r="EI7385" s="43"/>
      <c r="EJ7385" s="43"/>
      <c r="EK7385" s="43"/>
      <c r="EL7385" s="43"/>
      <c r="EM7385" s="43"/>
      <c r="EN7385" s="43"/>
      <c r="EO7385" s="43"/>
    </row>
    <row r="7386" s="4" customFormat="1" customHeight="1" spans="1:145">
      <c r="A7386" s="28"/>
      <c r="B7386" s="363"/>
      <c r="C7386" s="33"/>
      <c r="D7386" s="33"/>
      <c r="F7386" s="36"/>
      <c r="G7386" s="36"/>
      <c r="H7386" s="33"/>
      <c r="I7386" s="33"/>
      <c r="J7386" s="33"/>
      <c r="M7386" s="43"/>
      <c r="DW7386" s="43"/>
      <c r="DX7386" s="43"/>
      <c r="DY7386" s="43"/>
      <c r="DZ7386" s="43"/>
      <c r="EA7386" s="43"/>
      <c r="EB7386" s="43"/>
      <c r="EC7386" s="43"/>
      <c r="ED7386" s="43"/>
      <c r="EE7386" s="43"/>
      <c r="EF7386" s="43"/>
      <c r="EG7386" s="43"/>
      <c r="EH7386" s="43"/>
      <c r="EI7386" s="43"/>
      <c r="EJ7386" s="43"/>
      <c r="EK7386" s="43"/>
      <c r="EL7386" s="43"/>
      <c r="EM7386" s="43"/>
      <c r="EN7386" s="43"/>
      <c r="EO7386" s="43"/>
    </row>
    <row r="7387" s="4" customFormat="1" customHeight="1" spans="1:145">
      <c r="A7387" s="28"/>
      <c r="B7387" s="363"/>
      <c r="C7387" s="33"/>
      <c r="D7387" s="33"/>
      <c r="F7387" s="36"/>
      <c r="G7387" s="36"/>
      <c r="H7387" s="33"/>
      <c r="I7387" s="33"/>
      <c r="J7387" s="33"/>
      <c r="M7387" s="43"/>
      <c r="DW7387" s="43"/>
      <c r="DX7387" s="43"/>
      <c r="DY7387" s="43"/>
      <c r="DZ7387" s="43"/>
      <c r="EA7387" s="43"/>
      <c r="EB7387" s="43"/>
      <c r="EC7387" s="43"/>
      <c r="ED7387" s="43"/>
      <c r="EE7387" s="43"/>
      <c r="EF7387" s="43"/>
      <c r="EG7387" s="43"/>
      <c r="EH7387" s="43"/>
      <c r="EI7387" s="43"/>
      <c r="EJ7387" s="43"/>
      <c r="EK7387" s="43"/>
      <c r="EL7387" s="43"/>
      <c r="EM7387" s="43"/>
      <c r="EN7387" s="43"/>
      <c r="EO7387" s="43"/>
    </row>
    <row r="7388" s="4" customFormat="1" customHeight="1" spans="1:145">
      <c r="A7388" s="28"/>
      <c r="B7388" s="363"/>
      <c r="C7388" s="33"/>
      <c r="D7388" s="33"/>
      <c r="F7388" s="36"/>
      <c r="G7388" s="36"/>
      <c r="H7388" s="33"/>
      <c r="I7388" s="33"/>
      <c r="J7388" s="33"/>
      <c r="M7388" s="43"/>
      <c r="DW7388" s="43"/>
      <c r="DX7388" s="43"/>
      <c r="DY7388" s="43"/>
      <c r="DZ7388" s="43"/>
      <c r="EA7388" s="43"/>
      <c r="EB7388" s="43"/>
      <c r="EC7388" s="43"/>
      <c r="ED7388" s="43"/>
      <c r="EE7388" s="43"/>
      <c r="EF7388" s="43"/>
      <c r="EG7388" s="43"/>
      <c r="EH7388" s="43"/>
      <c r="EI7388" s="43"/>
      <c r="EJ7388" s="43"/>
      <c r="EK7388" s="43"/>
      <c r="EL7388" s="43"/>
      <c r="EM7388" s="43"/>
      <c r="EN7388" s="43"/>
      <c r="EO7388" s="43"/>
    </row>
    <row r="7389" s="4" customFormat="1" customHeight="1" spans="1:145">
      <c r="A7389" s="28"/>
      <c r="B7389" s="363"/>
      <c r="C7389" s="33"/>
      <c r="D7389" s="33"/>
      <c r="F7389" s="36"/>
      <c r="G7389" s="36"/>
      <c r="H7389" s="33"/>
      <c r="I7389" s="33"/>
      <c r="J7389" s="33"/>
      <c r="M7389" s="43"/>
      <c r="DW7389" s="43"/>
      <c r="DX7389" s="43"/>
      <c r="DY7389" s="43"/>
      <c r="DZ7389" s="43"/>
      <c r="EA7389" s="43"/>
      <c r="EB7389" s="43"/>
      <c r="EC7389" s="43"/>
      <c r="ED7389" s="43"/>
      <c r="EE7389" s="43"/>
      <c r="EF7389" s="43"/>
      <c r="EG7389" s="43"/>
      <c r="EH7389" s="43"/>
      <c r="EI7389" s="43"/>
      <c r="EJ7389" s="43"/>
      <c r="EK7389" s="43"/>
      <c r="EL7389" s="43"/>
      <c r="EM7389" s="43"/>
      <c r="EN7389" s="43"/>
      <c r="EO7389" s="43"/>
    </row>
    <row r="7390" s="4" customFormat="1" customHeight="1" spans="1:145">
      <c r="A7390" s="28"/>
      <c r="B7390" s="363"/>
      <c r="C7390" s="33"/>
      <c r="D7390" s="33"/>
      <c r="F7390" s="36"/>
      <c r="G7390" s="36"/>
      <c r="H7390" s="33"/>
      <c r="I7390" s="33"/>
      <c r="J7390" s="33"/>
      <c r="M7390" s="43"/>
      <c r="DW7390" s="43"/>
      <c r="DX7390" s="43"/>
      <c r="DY7390" s="43"/>
      <c r="DZ7390" s="43"/>
      <c r="EA7390" s="43"/>
      <c r="EB7390" s="43"/>
      <c r="EC7390" s="43"/>
      <c r="ED7390" s="43"/>
      <c r="EE7390" s="43"/>
      <c r="EF7390" s="43"/>
      <c r="EG7390" s="43"/>
      <c r="EH7390" s="43"/>
      <c r="EI7390" s="43"/>
      <c r="EJ7390" s="43"/>
      <c r="EK7390" s="43"/>
      <c r="EL7390" s="43"/>
      <c r="EM7390" s="43"/>
      <c r="EN7390" s="43"/>
      <c r="EO7390" s="43"/>
    </row>
    <row r="7391" s="4" customFormat="1" customHeight="1" spans="1:145">
      <c r="A7391" s="28"/>
      <c r="B7391" s="363"/>
      <c r="C7391" s="33"/>
      <c r="D7391" s="33"/>
      <c r="F7391" s="36"/>
      <c r="G7391" s="36"/>
      <c r="H7391" s="33"/>
      <c r="I7391" s="33"/>
      <c r="J7391" s="33"/>
      <c r="M7391" s="43"/>
      <c r="DW7391" s="43"/>
      <c r="DX7391" s="43"/>
      <c r="DY7391" s="43"/>
      <c r="DZ7391" s="43"/>
      <c r="EA7391" s="43"/>
      <c r="EB7391" s="43"/>
      <c r="EC7391" s="43"/>
      <c r="ED7391" s="43"/>
      <c r="EE7391" s="43"/>
      <c r="EF7391" s="43"/>
      <c r="EG7391" s="43"/>
      <c r="EH7391" s="43"/>
      <c r="EI7391" s="43"/>
      <c r="EJ7391" s="43"/>
      <c r="EK7391" s="43"/>
      <c r="EL7391" s="43"/>
      <c r="EM7391" s="43"/>
      <c r="EN7391" s="43"/>
      <c r="EO7391" s="43"/>
    </row>
    <row r="7392" s="4" customFormat="1" customHeight="1" spans="1:145">
      <c r="A7392" s="28"/>
      <c r="B7392" s="363"/>
      <c r="C7392" s="33"/>
      <c r="D7392" s="33"/>
      <c r="F7392" s="36"/>
      <c r="G7392" s="36"/>
      <c r="H7392" s="33"/>
      <c r="I7392" s="33"/>
      <c r="J7392" s="33"/>
      <c r="M7392" s="43"/>
      <c r="DW7392" s="43"/>
      <c r="DX7392" s="43"/>
      <c r="DY7392" s="43"/>
      <c r="DZ7392" s="43"/>
      <c r="EA7392" s="43"/>
      <c r="EB7392" s="43"/>
      <c r="EC7392" s="43"/>
      <c r="ED7392" s="43"/>
      <c r="EE7392" s="43"/>
      <c r="EF7392" s="43"/>
      <c r="EG7392" s="43"/>
      <c r="EH7392" s="43"/>
      <c r="EI7392" s="43"/>
      <c r="EJ7392" s="43"/>
      <c r="EK7392" s="43"/>
      <c r="EL7392" s="43"/>
      <c r="EM7392" s="43"/>
      <c r="EN7392" s="43"/>
      <c r="EO7392" s="43"/>
    </row>
    <row r="7393" s="4" customFormat="1" customHeight="1" spans="1:145">
      <c r="A7393" s="28"/>
      <c r="B7393" s="363"/>
      <c r="C7393" s="33"/>
      <c r="D7393" s="33"/>
      <c r="F7393" s="36"/>
      <c r="G7393" s="36"/>
      <c r="H7393" s="33"/>
      <c r="I7393" s="33"/>
      <c r="J7393" s="33"/>
      <c r="M7393" s="43"/>
      <c r="DW7393" s="43"/>
      <c r="DX7393" s="43"/>
      <c r="DY7393" s="43"/>
      <c r="DZ7393" s="43"/>
      <c r="EA7393" s="43"/>
      <c r="EB7393" s="43"/>
      <c r="EC7393" s="43"/>
      <c r="ED7393" s="43"/>
      <c r="EE7393" s="43"/>
      <c r="EF7393" s="43"/>
      <c r="EG7393" s="43"/>
      <c r="EH7393" s="43"/>
      <c r="EI7393" s="43"/>
      <c r="EJ7393" s="43"/>
      <c r="EK7393" s="43"/>
      <c r="EL7393" s="43"/>
      <c r="EM7393" s="43"/>
      <c r="EN7393" s="43"/>
      <c r="EO7393" s="43"/>
    </row>
    <row r="7394" s="4" customFormat="1" customHeight="1" spans="1:145">
      <c r="A7394" s="28"/>
      <c r="B7394" s="363"/>
      <c r="C7394" s="33"/>
      <c r="D7394" s="33"/>
      <c r="F7394" s="36"/>
      <c r="G7394" s="36"/>
      <c r="H7394" s="33"/>
      <c r="I7394" s="33"/>
      <c r="J7394" s="33"/>
      <c r="M7394" s="43"/>
      <c r="DW7394" s="43"/>
      <c r="DX7394" s="43"/>
      <c r="DY7394" s="43"/>
      <c r="DZ7394" s="43"/>
      <c r="EA7394" s="43"/>
      <c r="EB7394" s="43"/>
      <c r="EC7394" s="43"/>
      <c r="ED7394" s="43"/>
      <c r="EE7394" s="43"/>
      <c r="EF7394" s="43"/>
      <c r="EG7394" s="43"/>
      <c r="EH7394" s="43"/>
      <c r="EI7394" s="43"/>
      <c r="EJ7394" s="43"/>
      <c r="EK7394" s="43"/>
      <c r="EL7394" s="43"/>
      <c r="EM7394" s="43"/>
      <c r="EN7394" s="43"/>
      <c r="EO7394" s="43"/>
    </row>
    <row r="7395" s="4" customFormat="1" customHeight="1" spans="1:145">
      <c r="A7395" s="28"/>
      <c r="B7395" s="363"/>
      <c r="C7395" s="33"/>
      <c r="D7395" s="33"/>
      <c r="F7395" s="36"/>
      <c r="G7395" s="36"/>
      <c r="H7395" s="33"/>
      <c r="I7395" s="33"/>
      <c r="J7395" s="33"/>
      <c r="M7395" s="43"/>
      <c r="DW7395" s="43"/>
      <c r="DX7395" s="43"/>
      <c r="DY7395" s="43"/>
      <c r="DZ7395" s="43"/>
      <c r="EA7395" s="43"/>
      <c r="EB7395" s="43"/>
      <c r="EC7395" s="43"/>
      <c r="ED7395" s="43"/>
      <c r="EE7395" s="43"/>
      <c r="EF7395" s="43"/>
      <c r="EG7395" s="43"/>
      <c r="EH7395" s="43"/>
      <c r="EI7395" s="43"/>
      <c r="EJ7395" s="43"/>
      <c r="EK7395" s="43"/>
      <c r="EL7395" s="43"/>
      <c r="EM7395" s="43"/>
      <c r="EN7395" s="43"/>
      <c r="EO7395" s="43"/>
    </row>
    <row r="7396" s="4" customFormat="1" customHeight="1" spans="1:145">
      <c r="A7396" s="28"/>
      <c r="B7396" s="363"/>
      <c r="C7396" s="33"/>
      <c r="D7396" s="33"/>
      <c r="F7396" s="36"/>
      <c r="G7396" s="36"/>
      <c r="H7396" s="33"/>
      <c r="I7396" s="33"/>
      <c r="J7396" s="33"/>
      <c r="M7396" s="43"/>
      <c r="DW7396" s="43"/>
      <c r="DX7396" s="43"/>
      <c r="DY7396" s="43"/>
      <c r="DZ7396" s="43"/>
      <c r="EA7396" s="43"/>
      <c r="EB7396" s="43"/>
      <c r="EC7396" s="43"/>
      <c r="ED7396" s="43"/>
      <c r="EE7396" s="43"/>
      <c r="EF7396" s="43"/>
      <c r="EG7396" s="43"/>
      <c r="EH7396" s="43"/>
      <c r="EI7396" s="43"/>
      <c r="EJ7396" s="43"/>
      <c r="EK7396" s="43"/>
      <c r="EL7396" s="43"/>
      <c r="EM7396" s="43"/>
      <c r="EN7396" s="43"/>
      <c r="EO7396" s="43"/>
    </row>
    <row r="7397" s="4" customFormat="1" customHeight="1" spans="1:145">
      <c r="A7397" s="28"/>
      <c r="B7397" s="363"/>
      <c r="C7397" s="33"/>
      <c r="D7397" s="33"/>
      <c r="F7397" s="36"/>
      <c r="G7397" s="36"/>
      <c r="H7397" s="33"/>
      <c r="I7397" s="33"/>
      <c r="J7397" s="33"/>
      <c r="M7397" s="43"/>
      <c r="DW7397" s="43"/>
      <c r="DX7397" s="43"/>
      <c r="DY7397" s="43"/>
      <c r="DZ7397" s="43"/>
      <c r="EA7397" s="43"/>
      <c r="EB7397" s="43"/>
      <c r="EC7397" s="43"/>
      <c r="ED7397" s="43"/>
      <c r="EE7397" s="43"/>
      <c r="EF7397" s="43"/>
      <c r="EG7397" s="43"/>
      <c r="EH7397" s="43"/>
      <c r="EI7397" s="43"/>
      <c r="EJ7397" s="43"/>
      <c r="EK7397" s="43"/>
      <c r="EL7397" s="43"/>
      <c r="EM7397" s="43"/>
      <c r="EN7397" s="43"/>
      <c r="EO7397" s="43"/>
    </row>
    <row r="7398" s="4" customFormat="1" customHeight="1" spans="1:145">
      <c r="A7398" s="28"/>
      <c r="B7398" s="363"/>
      <c r="C7398" s="33"/>
      <c r="D7398" s="33"/>
      <c r="F7398" s="36"/>
      <c r="G7398" s="36"/>
      <c r="H7398" s="33"/>
      <c r="I7398" s="33"/>
      <c r="J7398" s="33"/>
      <c r="M7398" s="43"/>
      <c r="DW7398" s="43"/>
      <c r="DX7398" s="43"/>
      <c r="DY7398" s="43"/>
      <c r="DZ7398" s="43"/>
      <c r="EA7398" s="43"/>
      <c r="EB7398" s="43"/>
      <c r="EC7398" s="43"/>
      <c r="ED7398" s="43"/>
      <c r="EE7398" s="43"/>
      <c r="EF7398" s="43"/>
      <c r="EG7398" s="43"/>
      <c r="EH7398" s="43"/>
      <c r="EI7398" s="43"/>
      <c r="EJ7398" s="43"/>
      <c r="EK7398" s="43"/>
      <c r="EL7398" s="43"/>
      <c r="EM7398" s="43"/>
      <c r="EN7398" s="43"/>
      <c r="EO7398" s="43"/>
    </row>
    <row r="7399" s="4" customFormat="1" customHeight="1" spans="1:145">
      <c r="A7399" s="28"/>
      <c r="B7399" s="363"/>
      <c r="C7399" s="33"/>
      <c r="D7399" s="33"/>
      <c r="F7399" s="36"/>
      <c r="G7399" s="36"/>
      <c r="H7399" s="33"/>
      <c r="I7399" s="33"/>
      <c r="J7399" s="33"/>
      <c r="M7399" s="43"/>
      <c r="DW7399" s="43"/>
      <c r="DX7399" s="43"/>
      <c r="DY7399" s="43"/>
      <c r="DZ7399" s="43"/>
      <c r="EA7399" s="43"/>
      <c r="EB7399" s="43"/>
      <c r="EC7399" s="43"/>
      <c r="ED7399" s="43"/>
      <c r="EE7399" s="43"/>
      <c r="EF7399" s="43"/>
      <c r="EG7399" s="43"/>
      <c r="EH7399" s="43"/>
      <c r="EI7399" s="43"/>
      <c r="EJ7399" s="43"/>
      <c r="EK7399" s="43"/>
      <c r="EL7399" s="43"/>
      <c r="EM7399" s="43"/>
      <c r="EN7399" s="43"/>
      <c r="EO7399" s="43"/>
    </row>
    <row r="7400" s="4" customFormat="1" customHeight="1" spans="1:145">
      <c r="A7400" s="28"/>
      <c r="B7400" s="363"/>
      <c r="C7400" s="33"/>
      <c r="D7400" s="33"/>
      <c r="F7400" s="36"/>
      <c r="G7400" s="36"/>
      <c r="H7400" s="33"/>
      <c r="I7400" s="33"/>
      <c r="J7400" s="33"/>
      <c r="M7400" s="43"/>
      <c r="DW7400" s="43"/>
      <c r="DX7400" s="43"/>
      <c r="DY7400" s="43"/>
      <c r="DZ7400" s="43"/>
      <c r="EA7400" s="43"/>
      <c r="EB7400" s="43"/>
      <c r="EC7400" s="43"/>
      <c r="ED7400" s="43"/>
      <c r="EE7400" s="43"/>
      <c r="EF7400" s="43"/>
      <c r="EG7400" s="43"/>
      <c r="EH7400" s="43"/>
      <c r="EI7400" s="43"/>
      <c r="EJ7400" s="43"/>
      <c r="EK7400" s="43"/>
      <c r="EL7400" s="43"/>
      <c r="EM7400" s="43"/>
      <c r="EN7400" s="43"/>
      <c r="EO7400" s="43"/>
    </row>
    <row r="7401" s="4" customFormat="1" customHeight="1" spans="1:145">
      <c r="A7401" s="28"/>
      <c r="B7401" s="363"/>
      <c r="C7401" s="33"/>
      <c r="D7401" s="33"/>
      <c r="F7401" s="36"/>
      <c r="G7401" s="36"/>
      <c r="H7401" s="33"/>
      <c r="I7401" s="33"/>
      <c r="J7401" s="33"/>
      <c r="M7401" s="43"/>
      <c r="DW7401" s="43"/>
      <c r="DX7401" s="43"/>
      <c r="DY7401" s="43"/>
      <c r="DZ7401" s="43"/>
      <c r="EA7401" s="43"/>
      <c r="EB7401" s="43"/>
      <c r="EC7401" s="43"/>
      <c r="ED7401" s="43"/>
      <c r="EE7401" s="43"/>
      <c r="EF7401" s="43"/>
      <c r="EG7401" s="43"/>
      <c r="EH7401" s="43"/>
      <c r="EI7401" s="43"/>
      <c r="EJ7401" s="43"/>
      <c r="EK7401" s="43"/>
      <c r="EL7401" s="43"/>
      <c r="EM7401" s="43"/>
      <c r="EN7401" s="43"/>
      <c r="EO7401" s="43"/>
    </row>
    <row r="7402" s="4" customFormat="1" customHeight="1" spans="1:145">
      <c r="A7402" s="28"/>
      <c r="B7402" s="363"/>
      <c r="C7402" s="33"/>
      <c r="D7402" s="33"/>
      <c r="F7402" s="36"/>
      <c r="G7402" s="36"/>
      <c r="H7402" s="33"/>
      <c r="I7402" s="33"/>
      <c r="J7402" s="33"/>
      <c r="M7402" s="43"/>
      <c r="DW7402" s="43"/>
      <c r="DX7402" s="43"/>
      <c r="DY7402" s="43"/>
      <c r="DZ7402" s="43"/>
      <c r="EA7402" s="43"/>
      <c r="EB7402" s="43"/>
      <c r="EC7402" s="43"/>
      <c r="ED7402" s="43"/>
      <c r="EE7402" s="43"/>
      <c r="EF7402" s="43"/>
      <c r="EG7402" s="43"/>
      <c r="EH7402" s="43"/>
      <c r="EI7402" s="43"/>
      <c r="EJ7402" s="43"/>
      <c r="EK7402" s="43"/>
      <c r="EL7402" s="43"/>
      <c r="EM7402" s="43"/>
      <c r="EN7402" s="43"/>
      <c r="EO7402" s="43"/>
    </row>
    <row r="7403" s="4" customFormat="1" customHeight="1" spans="1:145">
      <c r="A7403" s="28"/>
      <c r="B7403" s="363"/>
      <c r="C7403" s="33"/>
      <c r="D7403" s="33"/>
      <c r="F7403" s="36"/>
      <c r="G7403" s="36"/>
      <c r="H7403" s="33"/>
      <c r="I7403" s="33"/>
      <c r="J7403" s="33"/>
      <c r="M7403" s="43"/>
      <c r="DW7403" s="43"/>
      <c r="DX7403" s="43"/>
      <c r="DY7403" s="43"/>
      <c r="DZ7403" s="43"/>
      <c r="EA7403" s="43"/>
      <c r="EB7403" s="43"/>
      <c r="EC7403" s="43"/>
      <c r="ED7403" s="43"/>
      <c r="EE7403" s="43"/>
      <c r="EF7403" s="43"/>
      <c r="EG7403" s="43"/>
      <c r="EH7403" s="43"/>
      <c r="EI7403" s="43"/>
      <c r="EJ7403" s="43"/>
      <c r="EK7403" s="43"/>
      <c r="EL7403" s="43"/>
      <c r="EM7403" s="43"/>
      <c r="EN7403" s="43"/>
      <c r="EO7403" s="43"/>
    </row>
    <row r="7404" s="4" customFormat="1" customHeight="1" spans="1:145">
      <c r="A7404" s="28"/>
      <c r="B7404" s="363"/>
      <c r="C7404" s="33"/>
      <c r="D7404" s="33"/>
      <c r="F7404" s="36"/>
      <c r="G7404" s="36"/>
      <c r="H7404" s="33"/>
      <c r="I7404" s="33"/>
      <c r="M7404" s="43"/>
      <c r="DW7404" s="43"/>
      <c r="DX7404" s="43"/>
      <c r="DY7404" s="43"/>
      <c r="DZ7404" s="43"/>
      <c r="EA7404" s="43"/>
      <c r="EB7404" s="43"/>
      <c r="EC7404" s="43"/>
      <c r="ED7404" s="43"/>
      <c r="EE7404" s="43"/>
      <c r="EF7404" s="43"/>
      <c r="EG7404" s="43"/>
      <c r="EH7404" s="43"/>
      <c r="EI7404" s="43"/>
      <c r="EJ7404" s="43"/>
      <c r="EK7404" s="43"/>
      <c r="EL7404" s="43"/>
      <c r="EM7404" s="43"/>
      <c r="EN7404" s="43"/>
      <c r="EO7404" s="43"/>
    </row>
    <row r="7405" s="4" customFormat="1" customHeight="1" spans="1:145">
      <c r="A7405" s="28"/>
      <c r="B7405" s="363"/>
      <c r="D7405" s="33"/>
      <c r="F7405" s="36"/>
      <c r="G7405" s="36"/>
      <c r="H7405" s="33"/>
      <c r="I7405" s="33"/>
      <c r="J7405" s="33"/>
      <c r="M7405" s="43"/>
      <c r="DW7405" s="43"/>
      <c r="DX7405" s="43"/>
      <c r="DY7405" s="43"/>
      <c r="DZ7405" s="43"/>
      <c r="EA7405" s="43"/>
      <c r="EB7405" s="43"/>
      <c r="EC7405" s="43"/>
      <c r="ED7405" s="43"/>
      <c r="EE7405" s="43"/>
      <c r="EF7405" s="43"/>
      <c r="EG7405" s="43"/>
      <c r="EH7405" s="43"/>
      <c r="EI7405" s="43"/>
      <c r="EJ7405" s="43"/>
      <c r="EK7405" s="43"/>
      <c r="EL7405" s="43"/>
      <c r="EM7405" s="43"/>
      <c r="EN7405" s="43"/>
      <c r="EO7405" s="43"/>
    </row>
    <row r="7406" s="4" customFormat="1" customHeight="1" spans="1:145">
      <c r="A7406" s="28"/>
      <c r="B7406" s="363"/>
      <c r="C7406" s="33"/>
      <c r="D7406" s="33"/>
      <c r="F7406" s="36"/>
      <c r="G7406" s="36"/>
      <c r="H7406" s="33"/>
      <c r="J7406" s="33"/>
      <c r="M7406" s="43"/>
      <c r="DW7406" s="43"/>
      <c r="DX7406" s="43"/>
      <c r="DY7406" s="43"/>
      <c r="DZ7406" s="43"/>
      <c r="EA7406" s="43"/>
      <c r="EB7406" s="43"/>
      <c r="EC7406" s="43"/>
      <c r="ED7406" s="43"/>
      <c r="EE7406" s="43"/>
      <c r="EF7406" s="43"/>
      <c r="EG7406" s="43"/>
      <c r="EH7406" s="43"/>
      <c r="EI7406" s="43"/>
      <c r="EJ7406" s="43"/>
      <c r="EK7406" s="43"/>
      <c r="EL7406" s="43"/>
      <c r="EM7406" s="43"/>
      <c r="EN7406" s="43"/>
      <c r="EO7406" s="43"/>
    </row>
    <row r="7407" s="4" customFormat="1" customHeight="1" spans="1:145">
      <c r="A7407" s="28"/>
      <c r="B7407" s="363"/>
      <c r="D7407" s="33"/>
      <c r="F7407" s="36"/>
      <c r="G7407" s="36"/>
      <c r="H7407" s="33"/>
      <c r="I7407" s="33"/>
      <c r="J7407" s="33"/>
      <c r="M7407" s="43"/>
      <c r="DW7407" s="43"/>
      <c r="DX7407" s="43"/>
      <c r="DY7407" s="43"/>
      <c r="DZ7407" s="43"/>
      <c r="EA7407" s="43"/>
      <c r="EB7407" s="43"/>
      <c r="EC7407" s="43"/>
      <c r="ED7407" s="43"/>
      <c r="EE7407" s="43"/>
      <c r="EF7407" s="43"/>
      <c r="EG7407" s="43"/>
      <c r="EH7407" s="43"/>
      <c r="EI7407" s="43"/>
      <c r="EJ7407" s="43"/>
      <c r="EK7407" s="43"/>
      <c r="EL7407" s="43"/>
      <c r="EM7407" s="43"/>
      <c r="EN7407" s="43"/>
      <c r="EO7407" s="43"/>
    </row>
    <row r="7408" s="4" customFormat="1" customHeight="1" spans="1:145">
      <c r="A7408" s="28"/>
      <c r="B7408" s="363"/>
      <c r="D7408" s="33"/>
      <c r="F7408" s="36"/>
      <c r="G7408" s="36"/>
      <c r="H7408" s="33"/>
      <c r="I7408" s="33"/>
      <c r="J7408" s="33"/>
      <c r="M7408" s="43"/>
      <c r="DW7408" s="43"/>
      <c r="DX7408" s="43"/>
      <c r="DY7408" s="43"/>
      <c r="DZ7408" s="43"/>
      <c r="EA7408" s="43"/>
      <c r="EB7408" s="43"/>
      <c r="EC7408" s="43"/>
      <c r="ED7408" s="43"/>
      <c r="EE7408" s="43"/>
      <c r="EF7408" s="43"/>
      <c r="EG7408" s="43"/>
      <c r="EH7408" s="43"/>
      <c r="EI7408" s="43"/>
      <c r="EJ7408" s="43"/>
      <c r="EK7408" s="43"/>
      <c r="EL7408" s="43"/>
      <c r="EM7408" s="43"/>
      <c r="EN7408" s="43"/>
      <c r="EO7408" s="43"/>
    </row>
    <row r="7409" s="4" customFormat="1" customHeight="1" spans="1:145">
      <c r="A7409" s="28"/>
      <c r="B7409" s="363"/>
      <c r="D7409" s="33"/>
      <c r="F7409" s="101"/>
      <c r="G7409" s="36"/>
      <c r="H7409" s="33"/>
      <c r="M7409" s="43"/>
      <c r="DW7409" s="43"/>
      <c r="DX7409" s="43"/>
      <c r="DY7409" s="43"/>
      <c r="DZ7409" s="43"/>
      <c r="EA7409" s="43"/>
      <c r="EB7409" s="43"/>
      <c r="EC7409" s="43"/>
      <c r="ED7409" s="43"/>
      <c r="EE7409" s="43"/>
      <c r="EF7409" s="43"/>
      <c r="EG7409" s="43"/>
      <c r="EH7409" s="43"/>
      <c r="EI7409" s="43"/>
      <c r="EJ7409" s="43"/>
      <c r="EK7409" s="43"/>
      <c r="EL7409" s="43"/>
      <c r="EM7409" s="43"/>
      <c r="EN7409" s="43"/>
      <c r="EO7409" s="43"/>
    </row>
    <row r="7410" s="4" customFormat="1" customHeight="1" spans="1:145">
      <c r="A7410" s="28"/>
      <c r="B7410" s="363"/>
      <c r="D7410" s="33"/>
      <c r="F7410" s="101"/>
      <c r="G7410" s="36"/>
      <c r="H7410" s="33"/>
      <c r="M7410" s="43"/>
      <c r="DW7410" s="43"/>
      <c r="DX7410" s="43"/>
      <c r="DY7410" s="43"/>
      <c r="DZ7410" s="43"/>
      <c r="EA7410" s="43"/>
      <c r="EB7410" s="43"/>
      <c r="EC7410" s="43"/>
      <c r="ED7410" s="43"/>
      <c r="EE7410" s="43"/>
      <c r="EF7410" s="43"/>
      <c r="EG7410" s="43"/>
      <c r="EH7410" s="43"/>
      <c r="EI7410" s="43"/>
      <c r="EJ7410" s="43"/>
      <c r="EK7410" s="43"/>
      <c r="EL7410" s="43"/>
      <c r="EM7410" s="43"/>
      <c r="EN7410" s="43"/>
      <c r="EO7410" s="43"/>
    </row>
    <row r="7411" s="4" customFormat="1" customHeight="1" spans="1:145">
      <c r="A7411" s="28"/>
      <c r="B7411" s="363"/>
      <c r="F7411" s="101"/>
      <c r="G7411" s="36"/>
      <c r="H7411" s="33"/>
      <c r="M7411" s="43"/>
      <c r="DW7411" s="43"/>
      <c r="DX7411" s="43"/>
      <c r="DY7411" s="43"/>
      <c r="DZ7411" s="43"/>
      <c r="EA7411" s="43"/>
      <c r="EB7411" s="43"/>
      <c r="EC7411" s="43"/>
      <c r="ED7411" s="43"/>
      <c r="EE7411" s="43"/>
      <c r="EF7411" s="43"/>
      <c r="EG7411" s="43"/>
      <c r="EH7411" s="43"/>
      <c r="EI7411" s="43"/>
      <c r="EJ7411" s="43"/>
      <c r="EK7411" s="43"/>
      <c r="EL7411" s="43"/>
      <c r="EM7411" s="43"/>
      <c r="EN7411" s="43"/>
      <c r="EO7411" s="43"/>
    </row>
    <row r="7412" s="4" customFormat="1" customHeight="1" spans="1:145">
      <c r="A7412" s="28"/>
      <c r="B7412" s="363"/>
      <c r="F7412" s="101"/>
      <c r="G7412" s="36"/>
      <c r="H7412" s="33"/>
      <c r="M7412" s="43"/>
      <c r="DW7412" s="43"/>
      <c r="DX7412" s="43"/>
      <c r="DY7412" s="43"/>
      <c r="DZ7412" s="43"/>
      <c r="EA7412" s="43"/>
      <c r="EB7412" s="43"/>
      <c r="EC7412" s="43"/>
      <c r="ED7412" s="43"/>
      <c r="EE7412" s="43"/>
      <c r="EF7412" s="43"/>
      <c r="EG7412" s="43"/>
      <c r="EH7412" s="43"/>
      <c r="EI7412" s="43"/>
      <c r="EJ7412" s="43"/>
      <c r="EK7412" s="43"/>
      <c r="EL7412" s="43"/>
      <c r="EM7412" s="43"/>
      <c r="EN7412" s="43"/>
      <c r="EO7412" s="43"/>
    </row>
    <row r="7413" s="4" customFormat="1" customHeight="1" spans="1:145">
      <c r="A7413" s="28"/>
      <c r="B7413" s="363"/>
      <c r="F7413" s="101"/>
      <c r="G7413" s="36"/>
      <c r="H7413" s="33"/>
      <c r="M7413" s="43"/>
      <c r="DW7413" s="43"/>
      <c r="DX7413" s="43"/>
      <c r="DY7413" s="43"/>
      <c r="DZ7413" s="43"/>
      <c r="EA7413" s="43"/>
      <c r="EB7413" s="43"/>
      <c r="EC7413" s="43"/>
      <c r="ED7413" s="43"/>
      <c r="EE7413" s="43"/>
      <c r="EF7413" s="43"/>
      <c r="EG7413" s="43"/>
      <c r="EH7413" s="43"/>
      <c r="EI7413" s="43"/>
      <c r="EJ7413" s="43"/>
      <c r="EK7413" s="43"/>
      <c r="EL7413" s="43"/>
      <c r="EM7413" s="43"/>
      <c r="EN7413" s="43"/>
      <c r="EO7413" s="43"/>
    </row>
    <row r="7414" s="4" customFormat="1" customHeight="1" spans="1:145">
      <c r="A7414" s="28"/>
      <c r="B7414" s="363"/>
      <c r="F7414" s="101"/>
      <c r="G7414" s="36"/>
      <c r="H7414" s="33"/>
      <c r="M7414" s="43"/>
      <c r="DW7414" s="43"/>
      <c r="DX7414" s="43"/>
      <c r="DY7414" s="43"/>
      <c r="DZ7414" s="43"/>
      <c r="EA7414" s="43"/>
      <c r="EB7414" s="43"/>
      <c r="EC7414" s="43"/>
      <c r="ED7414" s="43"/>
      <c r="EE7414" s="43"/>
      <c r="EF7414" s="43"/>
      <c r="EG7414" s="43"/>
      <c r="EH7414" s="43"/>
      <c r="EI7414" s="43"/>
      <c r="EJ7414" s="43"/>
      <c r="EK7414" s="43"/>
      <c r="EL7414" s="43"/>
      <c r="EM7414" s="43"/>
      <c r="EN7414" s="43"/>
      <c r="EO7414" s="43"/>
    </row>
    <row r="7415" s="4" customFormat="1" customHeight="1" spans="1:145">
      <c r="A7415" s="28"/>
      <c r="B7415" s="363"/>
      <c r="F7415" s="101"/>
      <c r="G7415" s="36"/>
      <c r="H7415" s="33"/>
      <c r="M7415" s="43"/>
      <c r="DW7415" s="43"/>
      <c r="DX7415" s="43"/>
      <c r="DY7415" s="43"/>
      <c r="DZ7415" s="43"/>
      <c r="EA7415" s="43"/>
      <c r="EB7415" s="43"/>
      <c r="EC7415" s="43"/>
      <c r="ED7415" s="43"/>
      <c r="EE7415" s="43"/>
      <c r="EF7415" s="43"/>
      <c r="EG7415" s="43"/>
      <c r="EH7415" s="43"/>
      <c r="EI7415" s="43"/>
      <c r="EJ7415" s="43"/>
      <c r="EK7415" s="43"/>
      <c r="EL7415" s="43"/>
      <c r="EM7415" s="43"/>
      <c r="EN7415" s="43"/>
      <c r="EO7415" s="43"/>
    </row>
    <row r="7416" s="4" customFormat="1" customHeight="1" spans="1:145">
      <c r="A7416" s="28"/>
      <c r="B7416" s="363"/>
      <c r="F7416" s="101"/>
      <c r="G7416" s="36"/>
      <c r="H7416" s="33"/>
      <c r="M7416" s="43"/>
      <c r="DW7416" s="43"/>
      <c r="DX7416" s="43"/>
      <c r="DY7416" s="43"/>
      <c r="DZ7416" s="43"/>
      <c r="EA7416" s="43"/>
      <c r="EB7416" s="43"/>
      <c r="EC7416" s="43"/>
      <c r="ED7416" s="43"/>
      <c r="EE7416" s="43"/>
      <c r="EF7416" s="43"/>
      <c r="EG7416" s="43"/>
      <c r="EH7416" s="43"/>
      <c r="EI7416" s="43"/>
      <c r="EJ7416" s="43"/>
      <c r="EK7416" s="43"/>
      <c r="EL7416" s="43"/>
      <c r="EM7416" s="43"/>
      <c r="EN7416" s="43"/>
      <c r="EO7416" s="43"/>
    </row>
    <row r="7417" s="4" customFormat="1" customHeight="1" spans="1:145">
      <c r="A7417" s="28"/>
      <c r="B7417" s="363"/>
      <c r="F7417" s="101"/>
      <c r="G7417" s="36"/>
      <c r="H7417" s="33"/>
      <c r="M7417" s="43"/>
      <c r="DW7417" s="43"/>
      <c r="DX7417" s="43"/>
      <c r="DY7417" s="43"/>
      <c r="DZ7417" s="43"/>
      <c r="EA7417" s="43"/>
      <c r="EB7417" s="43"/>
      <c r="EC7417" s="43"/>
      <c r="ED7417" s="43"/>
      <c r="EE7417" s="43"/>
      <c r="EF7417" s="43"/>
      <c r="EG7417" s="43"/>
      <c r="EH7417" s="43"/>
      <c r="EI7417" s="43"/>
      <c r="EJ7417" s="43"/>
      <c r="EK7417" s="43"/>
      <c r="EL7417" s="43"/>
      <c r="EM7417" s="43"/>
      <c r="EN7417" s="43"/>
      <c r="EO7417" s="43"/>
    </row>
    <row r="7418" s="4" customFormat="1" customHeight="1" spans="1:13">
      <c r="A7418" s="28"/>
      <c r="B7418" s="364"/>
      <c r="C7418" s="46"/>
      <c r="D7418" s="43"/>
      <c r="F7418" s="44"/>
      <c r="G7418" s="45"/>
      <c r="H7418" s="43"/>
      <c r="I7418" s="32"/>
      <c r="J7418" s="32"/>
      <c r="K7418" s="32"/>
      <c r="L7418" s="34"/>
      <c r="M7418" s="43"/>
    </row>
    <row r="7419" s="4" customFormat="1" customHeight="1" spans="1:13">
      <c r="A7419" s="28"/>
      <c r="B7419" s="364"/>
      <c r="C7419" s="46"/>
      <c r="D7419" s="43"/>
      <c r="F7419" s="44"/>
      <c r="G7419" s="45"/>
      <c r="H7419" s="43"/>
      <c r="I7419" s="32"/>
      <c r="J7419" s="32"/>
      <c r="K7419" s="32"/>
      <c r="L7419" s="34"/>
      <c r="M7419" s="43"/>
    </row>
    <row r="7420" s="4" customFormat="1" customHeight="1" spans="1:13">
      <c r="A7420" s="28"/>
      <c r="B7420" s="364"/>
      <c r="C7420" s="46"/>
      <c r="D7420" s="43"/>
      <c r="F7420" s="44"/>
      <c r="G7420" s="45"/>
      <c r="H7420" s="43"/>
      <c r="I7420" s="32"/>
      <c r="J7420" s="32"/>
      <c r="K7420" s="32"/>
      <c r="L7420" s="34"/>
      <c r="M7420" s="43"/>
    </row>
    <row r="7421" s="4" customFormat="1" customHeight="1" spans="1:13">
      <c r="A7421" s="28"/>
      <c r="B7421" s="364"/>
      <c r="C7421" s="46"/>
      <c r="D7421" s="38"/>
      <c r="F7421" s="44"/>
      <c r="G7421" s="45"/>
      <c r="H7421" s="43"/>
      <c r="I7421" s="32"/>
      <c r="J7421" s="32"/>
      <c r="K7421" s="32"/>
      <c r="L7421" s="34"/>
      <c r="M7421" s="43"/>
    </row>
    <row r="7422" s="4" customFormat="1" customHeight="1" spans="1:13">
      <c r="A7422" s="28"/>
      <c r="B7422" s="364"/>
      <c r="C7422" s="46"/>
      <c r="D7422" s="38"/>
      <c r="F7422" s="44"/>
      <c r="G7422" s="45"/>
      <c r="H7422" s="43"/>
      <c r="I7422" s="32"/>
      <c r="J7422" s="32"/>
      <c r="K7422" s="32"/>
      <c r="L7422" s="34"/>
      <c r="M7422" s="43"/>
    </row>
    <row r="7423" s="4" customFormat="1" customHeight="1" spans="1:13">
      <c r="A7423" s="28"/>
      <c r="B7423" s="364"/>
      <c r="C7423" s="46"/>
      <c r="D7423" s="38"/>
      <c r="F7423" s="44"/>
      <c r="G7423" s="45"/>
      <c r="H7423" s="43"/>
      <c r="I7423" s="32"/>
      <c r="J7423" s="32"/>
      <c r="K7423" s="32"/>
      <c r="L7423" s="34"/>
      <c r="M7423" s="43"/>
    </row>
    <row r="7424" s="4" customFormat="1" customHeight="1" spans="1:13">
      <c r="A7424" s="28"/>
      <c r="B7424" s="364"/>
      <c r="C7424" s="46"/>
      <c r="D7424" s="38"/>
      <c r="F7424" s="44"/>
      <c r="G7424" s="45"/>
      <c r="H7424" s="43"/>
      <c r="I7424" s="32"/>
      <c r="J7424" s="32"/>
      <c r="K7424" s="32"/>
      <c r="L7424" s="34"/>
      <c r="M7424" s="43"/>
    </row>
    <row r="7425" s="4" customFormat="1" customHeight="1" spans="1:13">
      <c r="A7425" s="28"/>
      <c r="B7425" s="364"/>
      <c r="C7425" s="46"/>
      <c r="D7425" s="38"/>
      <c r="F7425" s="44"/>
      <c r="G7425" s="45"/>
      <c r="H7425" s="43"/>
      <c r="I7425" s="32"/>
      <c r="J7425" s="32"/>
      <c r="K7425" s="32"/>
      <c r="L7425" s="34"/>
      <c r="M7425" s="43"/>
    </row>
    <row r="7426" s="4" customFormat="1" customHeight="1" spans="1:13">
      <c r="A7426" s="28"/>
      <c r="B7426" s="364"/>
      <c r="C7426" s="46"/>
      <c r="D7426" s="38"/>
      <c r="F7426" s="44"/>
      <c r="G7426" s="45"/>
      <c r="H7426" s="43"/>
      <c r="I7426" s="32"/>
      <c r="J7426" s="32"/>
      <c r="K7426" s="32"/>
      <c r="L7426" s="34"/>
      <c r="M7426" s="43"/>
    </row>
    <row r="7427" s="4" customFormat="1" customHeight="1" spans="1:13">
      <c r="A7427" s="28"/>
      <c r="B7427" s="364"/>
      <c r="C7427" s="365"/>
      <c r="D7427" s="38"/>
      <c r="F7427" s="44"/>
      <c r="G7427" s="45"/>
      <c r="H7427" s="43"/>
      <c r="I7427" s="32"/>
      <c r="J7427" s="32"/>
      <c r="K7427" s="32"/>
      <c r="L7427" s="34"/>
      <c r="M7427" s="43"/>
    </row>
    <row r="7428" s="4" customFormat="1" customHeight="1" spans="1:13">
      <c r="A7428" s="28"/>
      <c r="B7428" s="364"/>
      <c r="C7428" s="365"/>
      <c r="D7428" s="38"/>
      <c r="F7428" s="44"/>
      <c r="G7428" s="45"/>
      <c r="H7428" s="43"/>
      <c r="I7428" s="32"/>
      <c r="J7428" s="32"/>
      <c r="K7428" s="32"/>
      <c r="L7428" s="34"/>
      <c r="M7428" s="43"/>
    </row>
    <row r="7429" s="4" customFormat="1" customHeight="1" spans="1:13">
      <c r="A7429" s="28"/>
      <c r="B7429" s="364"/>
      <c r="C7429" s="365"/>
      <c r="D7429" s="38"/>
      <c r="F7429" s="44"/>
      <c r="G7429" s="45"/>
      <c r="H7429" s="43"/>
      <c r="I7429" s="32"/>
      <c r="J7429" s="32"/>
      <c r="K7429" s="32"/>
      <c r="L7429" s="34"/>
      <c r="M7429" s="43"/>
    </row>
    <row r="7430" s="4" customFormat="1" customHeight="1" spans="1:13">
      <c r="A7430" s="28"/>
      <c r="B7430" s="364"/>
      <c r="C7430" s="365"/>
      <c r="D7430" s="38"/>
      <c r="F7430" s="44"/>
      <c r="G7430" s="45"/>
      <c r="H7430" s="43"/>
      <c r="I7430" s="32"/>
      <c r="J7430" s="32"/>
      <c r="K7430" s="32"/>
      <c r="L7430" s="34"/>
      <c r="M7430" s="43"/>
    </row>
    <row r="7431" s="4" customFormat="1" customHeight="1" spans="1:13">
      <c r="A7431" s="28"/>
      <c r="B7431" s="364"/>
      <c r="C7431" s="33"/>
      <c r="D7431" s="33"/>
      <c r="F7431" s="36"/>
      <c r="G7431" s="45"/>
      <c r="H7431" s="43"/>
      <c r="I7431" s="32"/>
      <c r="J7431" s="32"/>
      <c r="K7431" s="32"/>
      <c r="L7431" s="34"/>
      <c r="M7431" s="43"/>
    </row>
    <row r="7432" s="4" customFormat="1" customHeight="1" spans="1:13">
      <c r="A7432" s="28"/>
      <c r="B7432" s="364"/>
      <c r="C7432" s="33"/>
      <c r="D7432" s="33"/>
      <c r="F7432" s="36"/>
      <c r="G7432" s="45"/>
      <c r="H7432" s="43"/>
      <c r="I7432" s="32"/>
      <c r="J7432" s="32"/>
      <c r="K7432" s="32"/>
      <c r="L7432" s="34"/>
      <c r="M7432" s="43"/>
    </row>
    <row r="7433" s="4" customFormat="1" customHeight="1" spans="1:13">
      <c r="A7433" s="28"/>
      <c r="B7433" s="364"/>
      <c r="C7433" s="33"/>
      <c r="D7433" s="33"/>
      <c r="F7433" s="36"/>
      <c r="G7433" s="45"/>
      <c r="H7433" s="43"/>
      <c r="I7433" s="32"/>
      <c r="J7433" s="32"/>
      <c r="K7433" s="32"/>
      <c r="L7433" s="34"/>
      <c r="M7433" s="43"/>
    </row>
    <row r="7434" s="4" customFormat="1" customHeight="1" spans="1:13">
      <c r="A7434" s="28"/>
      <c r="B7434" s="364"/>
      <c r="C7434" s="33"/>
      <c r="D7434" s="33"/>
      <c r="F7434" s="36"/>
      <c r="G7434" s="45"/>
      <c r="H7434" s="43"/>
      <c r="I7434" s="32"/>
      <c r="J7434" s="32"/>
      <c r="K7434" s="32"/>
      <c r="L7434" s="34"/>
      <c r="M7434" s="43"/>
    </row>
    <row r="7435" s="4" customFormat="1" customHeight="1" spans="1:13">
      <c r="A7435" s="28"/>
      <c r="B7435" s="364"/>
      <c r="C7435" s="33"/>
      <c r="D7435" s="33"/>
      <c r="F7435" s="36"/>
      <c r="G7435" s="45"/>
      <c r="H7435" s="43"/>
      <c r="I7435" s="32"/>
      <c r="J7435" s="32"/>
      <c r="K7435" s="32"/>
      <c r="L7435" s="34"/>
      <c r="M7435" s="43"/>
    </row>
    <row r="7436" s="4" customFormat="1" customHeight="1" spans="1:13">
      <c r="A7436" s="28"/>
      <c r="B7436" s="364"/>
      <c r="C7436" s="33"/>
      <c r="D7436" s="33"/>
      <c r="F7436" s="36"/>
      <c r="G7436" s="45"/>
      <c r="H7436" s="43"/>
      <c r="I7436" s="32"/>
      <c r="J7436" s="32"/>
      <c r="K7436" s="32"/>
      <c r="L7436" s="34"/>
      <c r="M7436" s="43"/>
    </row>
    <row r="7437" s="4" customFormat="1" customHeight="1" spans="1:13">
      <c r="A7437" s="28"/>
      <c r="B7437" s="364"/>
      <c r="C7437" s="33"/>
      <c r="D7437" s="33"/>
      <c r="F7437" s="36"/>
      <c r="G7437" s="45"/>
      <c r="H7437" s="43"/>
      <c r="I7437" s="32"/>
      <c r="J7437" s="32"/>
      <c r="K7437" s="32"/>
      <c r="L7437" s="34"/>
      <c r="M7437" s="43"/>
    </row>
    <row r="7438" s="4" customFormat="1" customHeight="1" spans="1:13">
      <c r="A7438" s="28"/>
      <c r="B7438" s="364"/>
      <c r="C7438" s="33"/>
      <c r="D7438" s="33"/>
      <c r="F7438" s="36"/>
      <c r="G7438" s="45"/>
      <c r="H7438" s="43"/>
      <c r="I7438" s="32"/>
      <c r="J7438" s="32"/>
      <c r="K7438" s="32"/>
      <c r="L7438" s="34"/>
      <c r="M7438" s="43"/>
    </row>
    <row r="7439" s="4" customFormat="1" customHeight="1" spans="1:13">
      <c r="A7439" s="28"/>
      <c r="B7439" s="364"/>
      <c r="C7439" s="33"/>
      <c r="D7439" s="33"/>
      <c r="F7439" s="36"/>
      <c r="G7439" s="45"/>
      <c r="H7439" s="43"/>
      <c r="I7439" s="32"/>
      <c r="J7439" s="32"/>
      <c r="K7439" s="32"/>
      <c r="L7439" s="34"/>
      <c r="M7439" s="43"/>
    </row>
    <row r="7440" s="4" customFormat="1" customHeight="1" spans="1:13">
      <c r="A7440" s="28"/>
      <c r="B7440" s="364"/>
      <c r="C7440" s="33"/>
      <c r="D7440" s="33"/>
      <c r="F7440" s="36"/>
      <c r="G7440" s="45"/>
      <c r="H7440" s="43"/>
      <c r="I7440" s="32"/>
      <c r="J7440" s="32"/>
      <c r="K7440" s="32"/>
      <c r="L7440" s="34"/>
      <c r="M7440" s="43"/>
    </row>
    <row r="7441" s="4" customFormat="1" customHeight="1" spans="1:13">
      <c r="A7441" s="28"/>
      <c r="B7441" s="364"/>
      <c r="C7441" s="33"/>
      <c r="D7441" s="33"/>
      <c r="F7441" s="36"/>
      <c r="G7441" s="45"/>
      <c r="H7441" s="43"/>
      <c r="I7441" s="32"/>
      <c r="J7441" s="32"/>
      <c r="K7441" s="32"/>
      <c r="L7441" s="34"/>
      <c r="M7441" s="43"/>
    </row>
    <row r="7442" s="4" customFormat="1" customHeight="1" spans="1:13">
      <c r="A7442" s="28"/>
      <c r="B7442" s="364"/>
      <c r="C7442" s="33"/>
      <c r="D7442" s="33"/>
      <c r="F7442" s="36"/>
      <c r="G7442" s="45"/>
      <c r="H7442" s="43"/>
      <c r="I7442" s="32"/>
      <c r="J7442" s="32"/>
      <c r="K7442" s="32"/>
      <c r="L7442" s="34"/>
      <c r="M7442" s="43"/>
    </row>
    <row r="7443" s="4" customFormat="1" customHeight="1" spans="1:13">
      <c r="A7443" s="28"/>
      <c r="B7443" s="364"/>
      <c r="C7443" s="33"/>
      <c r="D7443" s="33"/>
      <c r="F7443" s="36"/>
      <c r="G7443" s="45"/>
      <c r="H7443" s="43"/>
      <c r="I7443" s="32"/>
      <c r="J7443" s="32"/>
      <c r="K7443" s="32"/>
      <c r="L7443" s="34"/>
      <c r="M7443" s="43"/>
    </row>
    <row r="7444" s="4" customFormat="1" customHeight="1" spans="1:13">
      <c r="A7444" s="28"/>
      <c r="B7444" s="364"/>
      <c r="C7444" s="33"/>
      <c r="D7444" s="33"/>
      <c r="F7444" s="36"/>
      <c r="G7444" s="45"/>
      <c r="H7444" s="43"/>
      <c r="I7444" s="32"/>
      <c r="J7444" s="32"/>
      <c r="K7444" s="32"/>
      <c r="L7444" s="34"/>
      <c r="M7444" s="43"/>
    </row>
    <row r="7445" s="4" customFormat="1" customHeight="1" spans="1:13">
      <c r="A7445" s="28"/>
      <c r="B7445" s="364"/>
      <c r="C7445" s="33"/>
      <c r="D7445" s="33"/>
      <c r="F7445" s="36"/>
      <c r="G7445" s="45"/>
      <c r="H7445" s="43"/>
      <c r="I7445" s="32"/>
      <c r="J7445" s="32"/>
      <c r="K7445" s="32"/>
      <c r="L7445" s="34"/>
      <c r="M7445" s="43"/>
    </row>
    <row r="7446" s="4" customFormat="1" customHeight="1" spans="1:13">
      <c r="A7446" s="28"/>
      <c r="B7446" s="364"/>
      <c r="C7446" s="33"/>
      <c r="D7446" s="33"/>
      <c r="F7446" s="36"/>
      <c r="G7446" s="45"/>
      <c r="H7446" s="43"/>
      <c r="I7446" s="32"/>
      <c r="J7446" s="32"/>
      <c r="K7446" s="32"/>
      <c r="L7446" s="34"/>
      <c r="M7446" s="43"/>
    </row>
    <row r="7447" s="4" customFormat="1" customHeight="1" spans="1:13">
      <c r="A7447" s="28"/>
      <c r="B7447" s="364"/>
      <c r="C7447" s="33"/>
      <c r="D7447" s="33"/>
      <c r="F7447" s="36"/>
      <c r="G7447" s="45"/>
      <c r="H7447" s="43"/>
      <c r="I7447" s="32"/>
      <c r="J7447" s="32"/>
      <c r="K7447" s="32"/>
      <c r="L7447" s="34"/>
      <c r="M7447" s="43"/>
    </row>
    <row r="7448" s="4" customFormat="1" customHeight="1" spans="1:13">
      <c r="A7448" s="28"/>
      <c r="B7448" s="364"/>
      <c r="C7448" s="33"/>
      <c r="D7448" s="33"/>
      <c r="F7448" s="36"/>
      <c r="G7448" s="45"/>
      <c r="H7448" s="43"/>
      <c r="I7448" s="32"/>
      <c r="J7448" s="32"/>
      <c r="K7448" s="32"/>
      <c r="L7448" s="34"/>
      <c r="M7448" s="43"/>
    </row>
    <row r="7449" s="4" customFormat="1" customHeight="1" spans="1:13">
      <c r="A7449" s="28"/>
      <c r="B7449" s="364"/>
      <c r="C7449" s="33"/>
      <c r="D7449" s="33"/>
      <c r="F7449" s="36"/>
      <c r="G7449" s="45"/>
      <c r="H7449" s="43"/>
      <c r="I7449" s="32"/>
      <c r="J7449" s="32"/>
      <c r="K7449" s="32"/>
      <c r="L7449" s="34"/>
      <c r="M7449" s="43"/>
    </row>
    <row r="7450" s="4" customFormat="1" customHeight="1" spans="1:13">
      <c r="A7450" s="28"/>
      <c r="B7450" s="364"/>
      <c r="C7450" s="33"/>
      <c r="D7450" s="33"/>
      <c r="F7450" s="36"/>
      <c r="G7450" s="45"/>
      <c r="H7450" s="43"/>
      <c r="I7450" s="32"/>
      <c r="J7450" s="32"/>
      <c r="K7450" s="32"/>
      <c r="L7450" s="34"/>
      <c r="M7450" s="43"/>
    </row>
    <row r="7451" s="4" customFormat="1" customHeight="1" spans="1:13">
      <c r="A7451" s="28"/>
      <c r="B7451" s="364"/>
      <c r="C7451" s="33"/>
      <c r="D7451" s="33"/>
      <c r="F7451" s="36"/>
      <c r="G7451" s="45"/>
      <c r="H7451" s="43"/>
      <c r="I7451" s="32"/>
      <c r="J7451" s="32"/>
      <c r="K7451" s="32"/>
      <c r="L7451" s="34"/>
      <c r="M7451" s="43"/>
    </row>
    <row r="7452" s="4" customFormat="1" customHeight="1" spans="1:13">
      <c r="A7452" s="28"/>
      <c r="B7452" s="364"/>
      <c r="C7452" s="33"/>
      <c r="D7452" s="33"/>
      <c r="F7452" s="36"/>
      <c r="G7452" s="45"/>
      <c r="H7452" s="43"/>
      <c r="I7452" s="32"/>
      <c r="J7452" s="32"/>
      <c r="K7452" s="32"/>
      <c r="L7452" s="34"/>
      <c r="M7452" s="43"/>
    </row>
    <row r="7453" s="4" customFormat="1" customHeight="1" spans="1:13">
      <c r="A7453" s="28"/>
      <c r="B7453" s="364"/>
      <c r="C7453" s="33"/>
      <c r="D7453" s="33"/>
      <c r="F7453" s="36"/>
      <c r="G7453" s="45"/>
      <c r="H7453" s="43"/>
      <c r="I7453" s="32"/>
      <c r="J7453" s="32"/>
      <c r="K7453" s="32"/>
      <c r="L7453" s="34"/>
      <c r="M7453" s="43"/>
    </row>
    <row r="7454" s="4" customFormat="1" customHeight="1" spans="1:13">
      <c r="A7454" s="28"/>
      <c r="B7454" s="364"/>
      <c r="C7454" s="33"/>
      <c r="D7454" s="33"/>
      <c r="F7454" s="36"/>
      <c r="G7454" s="45"/>
      <c r="H7454" s="43"/>
      <c r="I7454" s="32"/>
      <c r="J7454" s="32"/>
      <c r="K7454" s="32"/>
      <c r="L7454" s="34"/>
      <c r="M7454" s="43"/>
    </row>
    <row r="7455" s="4" customFormat="1" customHeight="1" spans="1:13">
      <c r="A7455" s="28"/>
      <c r="B7455" s="364"/>
      <c r="C7455" s="33"/>
      <c r="D7455" s="33"/>
      <c r="F7455" s="36"/>
      <c r="G7455" s="45"/>
      <c r="H7455" s="43"/>
      <c r="I7455" s="32"/>
      <c r="J7455" s="32"/>
      <c r="K7455" s="32"/>
      <c r="L7455" s="34"/>
      <c r="M7455" s="43"/>
    </row>
    <row r="7456" s="4" customFormat="1" customHeight="1" spans="1:13">
      <c r="A7456" s="28"/>
      <c r="B7456" s="364"/>
      <c r="C7456" s="33"/>
      <c r="D7456" s="33"/>
      <c r="F7456" s="36"/>
      <c r="G7456" s="45"/>
      <c r="H7456" s="43"/>
      <c r="I7456" s="32"/>
      <c r="J7456" s="32"/>
      <c r="K7456" s="32"/>
      <c r="L7456" s="34"/>
      <c r="M7456" s="43"/>
    </row>
    <row r="7457" s="4" customFormat="1" customHeight="1" spans="1:13">
      <c r="A7457" s="28"/>
      <c r="B7457" s="364"/>
      <c r="C7457" s="33"/>
      <c r="D7457" s="33"/>
      <c r="F7457" s="36"/>
      <c r="G7457" s="45"/>
      <c r="H7457" s="43"/>
      <c r="I7457" s="32"/>
      <c r="J7457" s="32"/>
      <c r="K7457" s="32"/>
      <c r="L7457" s="34"/>
      <c r="M7457" s="43"/>
    </row>
    <row r="7458" s="4" customFormat="1" customHeight="1" spans="1:13">
      <c r="A7458" s="28"/>
      <c r="B7458" s="364"/>
      <c r="C7458" s="33"/>
      <c r="D7458" s="33"/>
      <c r="F7458" s="36"/>
      <c r="G7458" s="45"/>
      <c r="H7458" s="43"/>
      <c r="I7458" s="32"/>
      <c r="J7458" s="32"/>
      <c r="K7458" s="32"/>
      <c r="L7458" s="34"/>
      <c r="M7458" s="43"/>
    </row>
    <row r="7459" s="4" customFormat="1" customHeight="1" spans="1:13">
      <c r="A7459" s="28"/>
      <c r="B7459" s="364"/>
      <c r="C7459" s="33"/>
      <c r="D7459" s="33"/>
      <c r="F7459" s="36"/>
      <c r="G7459" s="45"/>
      <c r="H7459" s="43"/>
      <c r="I7459" s="32"/>
      <c r="J7459" s="32"/>
      <c r="K7459" s="32"/>
      <c r="L7459" s="34"/>
      <c r="M7459" s="43"/>
    </row>
    <row r="7460" s="4" customFormat="1" customHeight="1" spans="1:13">
      <c r="A7460" s="28"/>
      <c r="B7460" s="364"/>
      <c r="C7460" s="33"/>
      <c r="D7460" s="33"/>
      <c r="F7460" s="36"/>
      <c r="G7460" s="45"/>
      <c r="H7460" s="43"/>
      <c r="I7460" s="32"/>
      <c r="J7460" s="32"/>
      <c r="K7460" s="32"/>
      <c r="L7460" s="34"/>
      <c r="M7460" s="43"/>
    </row>
    <row r="7461" s="4" customFormat="1" customHeight="1" spans="1:13">
      <c r="A7461" s="28"/>
      <c r="B7461" s="364"/>
      <c r="C7461" s="33"/>
      <c r="D7461" s="33"/>
      <c r="F7461" s="36"/>
      <c r="G7461" s="45"/>
      <c r="H7461" s="43"/>
      <c r="I7461" s="32"/>
      <c r="J7461" s="32"/>
      <c r="K7461" s="32"/>
      <c r="L7461" s="34"/>
      <c r="M7461" s="43"/>
    </row>
    <row r="7462" s="4" customFormat="1" customHeight="1" spans="1:13">
      <c r="A7462" s="28"/>
      <c r="B7462" s="364"/>
      <c r="C7462" s="33"/>
      <c r="D7462" s="33"/>
      <c r="F7462" s="36"/>
      <c r="G7462" s="45"/>
      <c r="H7462" s="43"/>
      <c r="I7462" s="32"/>
      <c r="J7462" s="32"/>
      <c r="K7462" s="32"/>
      <c r="L7462" s="34"/>
      <c r="M7462" s="43"/>
    </row>
    <row r="7463" s="4" customFormat="1" customHeight="1" spans="1:13">
      <c r="A7463" s="28"/>
      <c r="B7463" s="364"/>
      <c r="C7463" s="33"/>
      <c r="D7463" s="33"/>
      <c r="F7463" s="36"/>
      <c r="G7463" s="45"/>
      <c r="H7463" s="43"/>
      <c r="I7463" s="32"/>
      <c r="J7463" s="32"/>
      <c r="K7463" s="32"/>
      <c r="L7463" s="34"/>
      <c r="M7463" s="43"/>
    </row>
    <row r="7464" s="4" customFormat="1" customHeight="1" spans="1:13">
      <c r="A7464" s="28"/>
      <c r="B7464" s="364"/>
      <c r="C7464" s="33"/>
      <c r="D7464" s="33"/>
      <c r="F7464" s="36"/>
      <c r="G7464" s="45"/>
      <c r="H7464" s="43"/>
      <c r="I7464" s="32"/>
      <c r="J7464" s="32"/>
      <c r="K7464" s="32"/>
      <c r="L7464" s="34"/>
      <c r="M7464" s="43"/>
    </row>
    <row r="7465" s="4" customFormat="1" customHeight="1" spans="1:13">
      <c r="A7465" s="28"/>
      <c r="B7465" s="364"/>
      <c r="C7465" s="33"/>
      <c r="D7465" s="33"/>
      <c r="F7465" s="36"/>
      <c r="G7465" s="45"/>
      <c r="H7465" s="43"/>
      <c r="I7465" s="32"/>
      <c r="J7465" s="32"/>
      <c r="K7465" s="32"/>
      <c r="L7465" s="34"/>
      <c r="M7465" s="43"/>
    </row>
    <row r="7466" s="4" customFormat="1" customHeight="1" spans="1:13">
      <c r="A7466" s="28"/>
      <c r="B7466" s="364"/>
      <c r="C7466" s="33"/>
      <c r="D7466" s="33"/>
      <c r="F7466" s="36"/>
      <c r="G7466" s="45"/>
      <c r="H7466" s="43"/>
      <c r="I7466" s="32"/>
      <c r="J7466" s="32"/>
      <c r="K7466" s="32"/>
      <c r="L7466" s="34"/>
      <c r="M7466" s="43"/>
    </row>
    <row r="7467" s="4" customFormat="1" customHeight="1" spans="1:13">
      <c r="A7467" s="28"/>
      <c r="B7467" s="364"/>
      <c r="C7467" s="33"/>
      <c r="D7467" s="33"/>
      <c r="F7467" s="36"/>
      <c r="G7467" s="45"/>
      <c r="H7467" s="43"/>
      <c r="I7467" s="32"/>
      <c r="J7467" s="32"/>
      <c r="K7467" s="32"/>
      <c r="L7467" s="34"/>
      <c r="M7467" s="43"/>
    </row>
    <row r="7468" s="4" customFormat="1" customHeight="1" spans="1:13">
      <c r="A7468" s="28"/>
      <c r="B7468" s="364"/>
      <c r="C7468" s="33"/>
      <c r="D7468" s="33"/>
      <c r="F7468" s="36"/>
      <c r="G7468" s="45"/>
      <c r="H7468" s="43"/>
      <c r="I7468" s="32"/>
      <c r="J7468" s="32"/>
      <c r="K7468" s="32"/>
      <c r="L7468" s="34"/>
      <c r="M7468" s="43"/>
    </row>
    <row r="7469" s="4" customFormat="1" customHeight="1" spans="1:13">
      <c r="A7469" s="28"/>
      <c r="B7469" s="364"/>
      <c r="C7469" s="46"/>
      <c r="D7469" s="43"/>
      <c r="F7469" s="44"/>
      <c r="G7469" s="45"/>
      <c r="H7469" s="43"/>
      <c r="I7469" s="32"/>
      <c r="J7469" s="32"/>
      <c r="K7469" s="32"/>
      <c r="L7469" s="34"/>
      <c r="M7469" s="43"/>
    </row>
    <row r="7470" s="4" customFormat="1" customHeight="1" spans="1:13">
      <c r="A7470" s="28"/>
      <c r="B7470" s="364"/>
      <c r="C7470" s="46"/>
      <c r="D7470" s="43"/>
      <c r="F7470" s="44"/>
      <c r="G7470" s="45"/>
      <c r="H7470" s="43"/>
      <c r="I7470" s="32"/>
      <c r="J7470" s="32"/>
      <c r="K7470" s="32"/>
      <c r="L7470" s="34"/>
      <c r="M7470" s="43"/>
    </row>
    <row r="7471" s="4" customFormat="1" customHeight="1" spans="1:13">
      <c r="A7471" s="28"/>
      <c r="B7471" s="364"/>
      <c r="C7471" s="46"/>
      <c r="D7471" s="43"/>
      <c r="F7471" s="44"/>
      <c r="G7471" s="45"/>
      <c r="H7471" s="43"/>
      <c r="I7471" s="32"/>
      <c r="J7471" s="32"/>
      <c r="K7471" s="32"/>
      <c r="L7471" s="34"/>
      <c r="M7471" s="43"/>
    </row>
    <row r="7472" s="4" customFormat="1" customHeight="1" spans="1:13">
      <c r="A7472" s="28"/>
      <c r="B7472" s="364"/>
      <c r="C7472" s="46"/>
      <c r="D7472" s="38"/>
      <c r="F7472" s="44"/>
      <c r="G7472" s="45"/>
      <c r="H7472" s="43"/>
      <c r="I7472" s="32"/>
      <c r="J7472" s="32"/>
      <c r="K7472" s="32"/>
      <c r="L7472" s="34"/>
      <c r="M7472" s="43"/>
    </row>
    <row r="7473" s="4" customFormat="1" customHeight="1" spans="1:13">
      <c r="A7473" s="28"/>
      <c r="B7473" s="364"/>
      <c r="C7473" s="46"/>
      <c r="D7473" s="38"/>
      <c r="F7473" s="44"/>
      <c r="G7473" s="45"/>
      <c r="H7473" s="43"/>
      <c r="I7473" s="32"/>
      <c r="J7473" s="32"/>
      <c r="K7473" s="32"/>
      <c r="L7473" s="34"/>
      <c r="M7473" s="43"/>
    </row>
    <row r="7474" s="4" customFormat="1" customHeight="1" spans="1:13">
      <c r="A7474" s="28"/>
      <c r="B7474" s="364"/>
      <c r="C7474" s="46"/>
      <c r="D7474" s="38"/>
      <c r="F7474" s="44"/>
      <c r="G7474" s="45"/>
      <c r="H7474" s="43"/>
      <c r="I7474" s="32"/>
      <c r="J7474" s="32"/>
      <c r="K7474" s="32"/>
      <c r="L7474" s="34"/>
      <c r="M7474" s="43"/>
    </row>
    <row r="7475" s="4" customFormat="1" customHeight="1" spans="1:13">
      <c r="A7475" s="28"/>
      <c r="B7475" s="364"/>
      <c r="C7475" s="46"/>
      <c r="D7475" s="38"/>
      <c r="F7475" s="44"/>
      <c r="G7475" s="45"/>
      <c r="H7475" s="43"/>
      <c r="I7475" s="32"/>
      <c r="J7475" s="32"/>
      <c r="K7475" s="32"/>
      <c r="L7475" s="34"/>
      <c r="M7475" s="43"/>
    </row>
    <row r="7476" s="4" customFormat="1" customHeight="1" spans="1:13">
      <c r="A7476" s="28"/>
      <c r="B7476" s="364"/>
      <c r="C7476" s="46"/>
      <c r="D7476" s="38"/>
      <c r="F7476" s="44"/>
      <c r="G7476" s="45"/>
      <c r="H7476" s="43"/>
      <c r="I7476" s="32"/>
      <c r="J7476" s="32"/>
      <c r="K7476" s="32"/>
      <c r="L7476" s="34"/>
      <c r="M7476" s="43"/>
    </row>
    <row r="7477" s="4" customFormat="1" customHeight="1" spans="1:13">
      <c r="A7477" s="28"/>
      <c r="B7477" s="364"/>
      <c r="C7477" s="46"/>
      <c r="D7477" s="38"/>
      <c r="F7477" s="44"/>
      <c r="G7477" s="45"/>
      <c r="H7477" s="43"/>
      <c r="I7477" s="32"/>
      <c r="J7477" s="32"/>
      <c r="K7477" s="32"/>
      <c r="L7477" s="34"/>
      <c r="M7477" s="43"/>
    </row>
    <row r="7478" s="4" customFormat="1" customHeight="1" spans="1:13">
      <c r="A7478" s="28"/>
      <c r="B7478" s="364"/>
      <c r="C7478" s="365"/>
      <c r="D7478" s="38"/>
      <c r="F7478" s="44"/>
      <c r="G7478" s="45"/>
      <c r="H7478" s="43"/>
      <c r="I7478" s="32"/>
      <c r="J7478" s="32"/>
      <c r="K7478" s="32"/>
      <c r="L7478" s="34"/>
      <c r="M7478" s="43"/>
    </row>
    <row r="7479" s="4" customFormat="1" customHeight="1" spans="1:13">
      <c r="A7479" s="28"/>
      <c r="B7479" s="364"/>
      <c r="C7479" s="365"/>
      <c r="D7479" s="38"/>
      <c r="F7479" s="44"/>
      <c r="G7479" s="45"/>
      <c r="H7479" s="43"/>
      <c r="I7479" s="32"/>
      <c r="J7479" s="32"/>
      <c r="K7479" s="32"/>
      <c r="L7479" s="34"/>
      <c r="M7479" s="43"/>
    </row>
    <row r="7480" s="4" customFormat="1" customHeight="1" spans="1:13">
      <c r="A7480" s="28"/>
      <c r="B7480" s="364"/>
      <c r="C7480" s="365"/>
      <c r="D7480" s="38"/>
      <c r="F7480" s="44"/>
      <c r="G7480" s="45"/>
      <c r="H7480" s="43"/>
      <c r="I7480" s="32"/>
      <c r="J7480" s="32"/>
      <c r="K7480" s="32"/>
      <c r="L7480" s="34"/>
      <c r="M7480" s="43"/>
    </row>
    <row r="7481" s="4" customFormat="1" customHeight="1" spans="1:13">
      <c r="A7481" s="28"/>
      <c r="B7481" s="364"/>
      <c r="C7481" s="365"/>
      <c r="D7481" s="38"/>
      <c r="F7481" s="44"/>
      <c r="G7481" s="45"/>
      <c r="H7481" s="43"/>
      <c r="I7481" s="32"/>
      <c r="J7481" s="32"/>
      <c r="K7481" s="32"/>
      <c r="L7481" s="34"/>
      <c r="M7481" s="43"/>
    </row>
    <row r="7482" s="4" customFormat="1" customHeight="1" spans="1:13">
      <c r="A7482" s="28"/>
      <c r="B7482" s="364"/>
      <c r="C7482" s="33"/>
      <c r="D7482" s="33"/>
      <c r="F7482" s="36"/>
      <c r="G7482" s="45"/>
      <c r="H7482" s="43"/>
      <c r="I7482" s="32"/>
      <c r="J7482" s="32"/>
      <c r="K7482" s="32"/>
      <c r="L7482" s="34"/>
      <c r="M7482" s="43"/>
    </row>
    <row r="7483" s="4" customFormat="1" customHeight="1" spans="1:13">
      <c r="A7483" s="28"/>
      <c r="B7483" s="364"/>
      <c r="C7483" s="33"/>
      <c r="D7483" s="33"/>
      <c r="F7483" s="36"/>
      <c r="G7483" s="45"/>
      <c r="H7483" s="43"/>
      <c r="I7483" s="32"/>
      <c r="J7483" s="32"/>
      <c r="K7483" s="32"/>
      <c r="L7483" s="34"/>
      <c r="M7483" s="43"/>
    </row>
    <row r="7484" s="4" customFormat="1" customHeight="1" spans="1:13">
      <c r="A7484" s="28"/>
      <c r="B7484" s="364"/>
      <c r="C7484" s="33"/>
      <c r="D7484" s="33"/>
      <c r="F7484" s="36"/>
      <c r="G7484" s="45"/>
      <c r="H7484" s="43"/>
      <c r="I7484" s="32"/>
      <c r="J7484" s="32"/>
      <c r="K7484" s="32"/>
      <c r="L7484" s="34"/>
      <c r="M7484" s="43"/>
    </row>
    <row r="7485" s="4" customFormat="1" customHeight="1" spans="1:13">
      <c r="A7485" s="28"/>
      <c r="B7485" s="364"/>
      <c r="C7485" s="33"/>
      <c r="D7485" s="33"/>
      <c r="F7485" s="36"/>
      <c r="G7485" s="45"/>
      <c r="H7485" s="43"/>
      <c r="I7485" s="32"/>
      <c r="J7485" s="32"/>
      <c r="K7485" s="32"/>
      <c r="L7485" s="34"/>
      <c r="M7485" s="43"/>
    </row>
    <row r="7486" s="4" customFormat="1" customHeight="1" spans="1:13">
      <c r="A7486" s="28"/>
      <c r="B7486" s="364"/>
      <c r="C7486" s="33"/>
      <c r="D7486" s="33"/>
      <c r="F7486" s="36"/>
      <c r="G7486" s="45"/>
      <c r="H7486" s="43"/>
      <c r="I7486" s="32"/>
      <c r="J7486" s="32"/>
      <c r="K7486" s="32"/>
      <c r="L7486" s="34"/>
      <c r="M7486" s="43"/>
    </row>
    <row r="7487" s="4" customFormat="1" customHeight="1" spans="1:13">
      <c r="A7487" s="28"/>
      <c r="B7487" s="364"/>
      <c r="C7487" s="33"/>
      <c r="D7487" s="33"/>
      <c r="F7487" s="36"/>
      <c r="G7487" s="45"/>
      <c r="H7487" s="43"/>
      <c r="I7487" s="32"/>
      <c r="J7487" s="32"/>
      <c r="K7487" s="32"/>
      <c r="L7487" s="34"/>
      <c r="M7487" s="43"/>
    </row>
    <row r="7488" s="4" customFormat="1" customHeight="1" spans="1:13">
      <c r="A7488" s="28"/>
      <c r="B7488" s="364"/>
      <c r="C7488" s="33"/>
      <c r="D7488" s="33"/>
      <c r="F7488" s="36"/>
      <c r="G7488" s="45"/>
      <c r="H7488" s="43"/>
      <c r="I7488" s="32"/>
      <c r="J7488" s="32"/>
      <c r="K7488" s="32"/>
      <c r="L7488" s="34"/>
      <c r="M7488" s="43"/>
    </row>
    <row r="7489" s="4" customFormat="1" customHeight="1" spans="1:13">
      <c r="A7489" s="28"/>
      <c r="B7489" s="364"/>
      <c r="C7489" s="33"/>
      <c r="D7489" s="33"/>
      <c r="F7489" s="36"/>
      <c r="G7489" s="45"/>
      <c r="H7489" s="43"/>
      <c r="I7489" s="32"/>
      <c r="J7489" s="32"/>
      <c r="K7489" s="32"/>
      <c r="L7489" s="34"/>
      <c r="M7489" s="43"/>
    </row>
    <row r="7490" s="4" customFormat="1" customHeight="1" spans="1:13">
      <c r="A7490" s="28"/>
      <c r="B7490" s="364"/>
      <c r="C7490" s="33"/>
      <c r="D7490" s="33"/>
      <c r="F7490" s="36"/>
      <c r="G7490" s="45"/>
      <c r="H7490" s="43"/>
      <c r="I7490" s="32"/>
      <c r="J7490" s="32"/>
      <c r="K7490" s="32"/>
      <c r="L7490" s="34"/>
      <c r="M7490" s="43"/>
    </row>
    <row r="7491" s="4" customFormat="1" customHeight="1" spans="1:13">
      <c r="A7491" s="28"/>
      <c r="B7491" s="364"/>
      <c r="C7491" s="33"/>
      <c r="D7491" s="33"/>
      <c r="F7491" s="36"/>
      <c r="G7491" s="45"/>
      <c r="H7491" s="43"/>
      <c r="I7491" s="32"/>
      <c r="J7491" s="32"/>
      <c r="K7491" s="32"/>
      <c r="L7491" s="34"/>
      <c r="M7491" s="43"/>
    </row>
    <row r="7492" s="4" customFormat="1" customHeight="1" spans="1:13">
      <c r="A7492" s="28"/>
      <c r="B7492" s="364"/>
      <c r="C7492" s="33"/>
      <c r="D7492" s="33"/>
      <c r="F7492" s="36"/>
      <c r="G7492" s="45"/>
      <c r="H7492" s="43"/>
      <c r="I7492" s="32"/>
      <c r="J7492" s="32"/>
      <c r="K7492" s="32"/>
      <c r="L7492" s="34"/>
      <c r="M7492" s="43"/>
    </row>
    <row r="7493" s="4" customFormat="1" customHeight="1" spans="1:13">
      <c r="A7493" s="28"/>
      <c r="B7493" s="364"/>
      <c r="C7493" s="33"/>
      <c r="D7493" s="33"/>
      <c r="F7493" s="36"/>
      <c r="G7493" s="45"/>
      <c r="H7493" s="43"/>
      <c r="I7493" s="32"/>
      <c r="J7493" s="32"/>
      <c r="K7493" s="32"/>
      <c r="L7493" s="34"/>
      <c r="M7493" s="43"/>
    </row>
    <row r="7494" s="4" customFormat="1" customHeight="1" spans="1:13">
      <c r="A7494" s="28"/>
      <c r="B7494" s="364"/>
      <c r="C7494" s="33"/>
      <c r="D7494" s="33"/>
      <c r="F7494" s="36"/>
      <c r="G7494" s="45"/>
      <c r="H7494" s="43"/>
      <c r="I7494" s="32"/>
      <c r="J7494" s="32"/>
      <c r="K7494" s="32"/>
      <c r="L7494" s="34"/>
      <c r="M7494" s="43"/>
    </row>
    <row r="7495" s="4" customFormat="1" customHeight="1" spans="1:13">
      <c r="A7495" s="28"/>
      <c r="B7495" s="364"/>
      <c r="C7495" s="33"/>
      <c r="D7495" s="33"/>
      <c r="F7495" s="36"/>
      <c r="G7495" s="45"/>
      <c r="H7495" s="43"/>
      <c r="I7495" s="32"/>
      <c r="J7495" s="32"/>
      <c r="K7495" s="32"/>
      <c r="L7495" s="34"/>
      <c r="M7495" s="43"/>
    </row>
    <row r="7496" s="4" customFormat="1" customHeight="1" spans="1:13">
      <c r="A7496" s="28"/>
      <c r="B7496" s="364"/>
      <c r="C7496" s="33"/>
      <c r="D7496" s="33"/>
      <c r="F7496" s="36"/>
      <c r="G7496" s="45"/>
      <c r="H7496" s="43"/>
      <c r="I7496" s="32"/>
      <c r="J7496" s="32"/>
      <c r="K7496" s="32"/>
      <c r="L7496" s="34"/>
      <c r="M7496" s="43"/>
    </row>
    <row r="7497" s="4" customFormat="1" customHeight="1" spans="1:13">
      <c r="A7497" s="28"/>
      <c r="B7497" s="364"/>
      <c r="C7497" s="33"/>
      <c r="D7497" s="33"/>
      <c r="F7497" s="36"/>
      <c r="G7497" s="45"/>
      <c r="H7497" s="43"/>
      <c r="I7497" s="32"/>
      <c r="J7497" s="32"/>
      <c r="K7497" s="32"/>
      <c r="L7497" s="34"/>
      <c r="M7497" s="43"/>
    </row>
    <row r="7498" s="4" customFormat="1" customHeight="1" spans="1:13">
      <c r="A7498" s="28"/>
      <c r="B7498" s="364"/>
      <c r="C7498" s="33"/>
      <c r="D7498" s="33"/>
      <c r="F7498" s="36"/>
      <c r="G7498" s="45"/>
      <c r="H7498" s="43"/>
      <c r="I7498" s="32"/>
      <c r="J7498" s="32"/>
      <c r="K7498" s="32"/>
      <c r="L7498" s="34"/>
      <c r="M7498" s="43"/>
    </row>
    <row r="7499" s="4" customFormat="1" customHeight="1" spans="1:13">
      <c r="A7499" s="28"/>
      <c r="B7499" s="364"/>
      <c r="C7499" s="33"/>
      <c r="D7499" s="33"/>
      <c r="F7499" s="36"/>
      <c r="G7499" s="45"/>
      <c r="H7499" s="43"/>
      <c r="I7499" s="32"/>
      <c r="J7499" s="32"/>
      <c r="K7499" s="32"/>
      <c r="L7499" s="53"/>
      <c r="M7499" s="43"/>
    </row>
    <row r="7500" s="4" customFormat="1" customHeight="1" spans="1:13">
      <c r="A7500" s="28"/>
      <c r="B7500" s="364"/>
      <c r="C7500" s="33"/>
      <c r="D7500" s="33"/>
      <c r="F7500" s="36"/>
      <c r="G7500" s="45"/>
      <c r="H7500" s="43"/>
      <c r="I7500" s="32"/>
      <c r="J7500" s="32"/>
      <c r="K7500" s="32"/>
      <c r="L7500" s="34"/>
      <c r="M7500" s="43"/>
    </row>
    <row r="7501" s="4" customFormat="1" customHeight="1" spans="1:13">
      <c r="A7501" s="28"/>
      <c r="B7501" s="364"/>
      <c r="C7501" s="53"/>
      <c r="D7501" s="53"/>
      <c r="F7501" s="60"/>
      <c r="G7501" s="45"/>
      <c r="H7501" s="43"/>
      <c r="I7501" s="125"/>
      <c r="J7501" s="125"/>
      <c r="K7501" s="125"/>
      <c r="L7501" s="34"/>
      <c r="M7501" s="43"/>
    </row>
    <row r="7502" s="4" customFormat="1" customHeight="1" spans="1:13">
      <c r="A7502" s="28"/>
      <c r="B7502" s="364"/>
      <c r="C7502" s="53"/>
      <c r="D7502" s="53"/>
      <c r="F7502" s="60"/>
      <c r="G7502" s="45"/>
      <c r="H7502" s="43"/>
      <c r="I7502" s="125"/>
      <c r="J7502" s="125"/>
      <c r="K7502" s="125"/>
      <c r="L7502" s="34"/>
      <c r="M7502" s="43"/>
    </row>
    <row r="7503" s="4" customFormat="1" customHeight="1" spans="1:13">
      <c r="A7503" s="28"/>
      <c r="B7503" s="364"/>
      <c r="C7503" s="53"/>
      <c r="D7503" s="53"/>
      <c r="F7503" s="60"/>
      <c r="G7503" s="45"/>
      <c r="H7503" s="43"/>
      <c r="I7503" s="54"/>
      <c r="J7503" s="125"/>
      <c r="K7503" s="125"/>
      <c r="L7503" s="34"/>
      <c r="M7503" s="43"/>
    </row>
    <row r="7504" s="4" customFormat="1" customHeight="1" spans="1:13">
      <c r="A7504" s="28"/>
      <c r="B7504" s="364"/>
      <c r="C7504" s="53"/>
      <c r="D7504" s="53"/>
      <c r="F7504" s="60"/>
      <c r="G7504" s="45"/>
      <c r="H7504" s="43"/>
      <c r="I7504" s="54"/>
      <c r="J7504" s="125"/>
      <c r="K7504" s="125"/>
      <c r="L7504" s="34"/>
      <c r="M7504" s="43"/>
    </row>
    <row r="7505" s="4" customFormat="1" customHeight="1" spans="1:13">
      <c r="A7505" s="28"/>
      <c r="B7505" s="364"/>
      <c r="C7505" s="53"/>
      <c r="D7505" s="53"/>
      <c r="F7505" s="60"/>
      <c r="G7505" s="45"/>
      <c r="H7505" s="43"/>
      <c r="I7505" s="54"/>
      <c r="J7505" s="125"/>
      <c r="K7505" s="125"/>
      <c r="L7505" s="34"/>
      <c r="M7505" s="43"/>
    </row>
    <row r="7506" s="4" customFormat="1" customHeight="1" spans="1:13">
      <c r="A7506" s="28"/>
      <c r="B7506" s="364"/>
      <c r="C7506" s="53"/>
      <c r="D7506" s="53"/>
      <c r="F7506" s="60"/>
      <c r="G7506" s="45"/>
      <c r="H7506" s="43"/>
      <c r="I7506" s="54"/>
      <c r="J7506" s="125"/>
      <c r="K7506" s="125"/>
      <c r="L7506" s="34"/>
      <c r="M7506" s="43"/>
    </row>
    <row r="7507" s="4" customFormat="1" customHeight="1" spans="1:13">
      <c r="A7507" s="28"/>
      <c r="B7507" s="364"/>
      <c r="C7507" s="53"/>
      <c r="D7507" s="53"/>
      <c r="F7507" s="60"/>
      <c r="G7507" s="45"/>
      <c r="H7507" s="43"/>
      <c r="I7507" s="54"/>
      <c r="J7507" s="125"/>
      <c r="K7507" s="125"/>
      <c r="L7507" s="34"/>
      <c r="M7507" s="43"/>
    </row>
    <row r="7508" s="4" customFormat="1" customHeight="1" spans="1:13">
      <c r="A7508" s="28"/>
      <c r="B7508" s="364"/>
      <c r="C7508" s="53"/>
      <c r="D7508" s="53"/>
      <c r="F7508" s="60"/>
      <c r="G7508" s="45"/>
      <c r="H7508" s="43"/>
      <c r="I7508" s="54"/>
      <c r="J7508" s="125"/>
      <c r="K7508" s="125"/>
      <c r="L7508" s="34"/>
      <c r="M7508" s="43"/>
    </row>
    <row r="7509" s="4" customFormat="1" customHeight="1" spans="1:13">
      <c r="A7509" s="28"/>
      <c r="B7509" s="364"/>
      <c r="C7509" s="53"/>
      <c r="D7509" s="53"/>
      <c r="F7509" s="60"/>
      <c r="G7509" s="45"/>
      <c r="H7509" s="43"/>
      <c r="I7509" s="54"/>
      <c r="J7509" s="125"/>
      <c r="K7509" s="125"/>
      <c r="L7509" s="34"/>
      <c r="M7509" s="43"/>
    </row>
    <row r="7510" s="4" customFormat="1" customHeight="1" spans="1:13">
      <c r="A7510" s="28"/>
      <c r="B7510" s="364"/>
      <c r="C7510" s="54"/>
      <c r="D7510" s="53"/>
      <c r="F7510" s="60"/>
      <c r="G7510" s="45"/>
      <c r="H7510" s="43"/>
      <c r="J7510" s="125"/>
      <c r="K7510" s="125"/>
      <c r="L7510" s="34"/>
      <c r="M7510" s="43"/>
    </row>
    <row r="7511" s="4" customFormat="1" customHeight="1" spans="1:13">
      <c r="A7511" s="28"/>
      <c r="B7511" s="364"/>
      <c r="C7511" s="53"/>
      <c r="D7511" s="53"/>
      <c r="F7511" s="60"/>
      <c r="G7511" s="45"/>
      <c r="H7511" s="43"/>
      <c r="I7511" s="54"/>
      <c r="J7511" s="125"/>
      <c r="K7511" s="125"/>
      <c r="L7511" s="34"/>
      <c r="M7511" s="43"/>
    </row>
    <row r="7512" s="4" customFormat="1" customHeight="1" spans="1:13">
      <c r="A7512" s="28"/>
      <c r="B7512" s="364"/>
      <c r="C7512" s="53"/>
      <c r="D7512" s="53"/>
      <c r="F7512" s="60"/>
      <c r="G7512" s="45"/>
      <c r="H7512" s="43"/>
      <c r="I7512" s="54"/>
      <c r="J7512" s="125"/>
      <c r="K7512" s="125"/>
      <c r="L7512" s="34"/>
      <c r="M7512" s="43"/>
    </row>
    <row r="7513" s="4" customFormat="1" customHeight="1" spans="1:13">
      <c r="A7513" s="28"/>
      <c r="B7513" s="364"/>
      <c r="C7513" s="53"/>
      <c r="D7513" s="53"/>
      <c r="F7513" s="60"/>
      <c r="G7513" s="45"/>
      <c r="H7513" s="43"/>
      <c r="I7513" s="54"/>
      <c r="J7513" s="125"/>
      <c r="K7513" s="125"/>
      <c r="L7513" s="34"/>
      <c r="M7513" s="43"/>
    </row>
    <row r="7514" s="4" customFormat="1" customHeight="1" spans="1:13">
      <c r="A7514" s="28"/>
      <c r="B7514" s="364"/>
      <c r="C7514" s="53"/>
      <c r="D7514" s="53"/>
      <c r="F7514" s="60"/>
      <c r="G7514" s="45"/>
      <c r="H7514" s="43"/>
      <c r="I7514" s="54"/>
      <c r="J7514" s="125"/>
      <c r="K7514" s="125"/>
      <c r="L7514" s="34"/>
      <c r="M7514" s="43"/>
    </row>
    <row r="7515" s="4" customFormat="1" customHeight="1" spans="1:13">
      <c r="A7515" s="28"/>
      <c r="B7515" s="364"/>
      <c r="C7515" s="53"/>
      <c r="D7515" s="53"/>
      <c r="F7515" s="60"/>
      <c r="G7515" s="45"/>
      <c r="H7515" s="43"/>
      <c r="I7515" s="54"/>
      <c r="J7515" s="125"/>
      <c r="K7515" s="125"/>
      <c r="L7515" s="34"/>
      <c r="M7515" s="43"/>
    </row>
    <row r="7516" s="4" customFormat="1" customHeight="1" spans="1:13">
      <c r="A7516" s="28"/>
      <c r="B7516" s="364"/>
      <c r="C7516" s="53"/>
      <c r="D7516" s="53"/>
      <c r="F7516" s="60"/>
      <c r="G7516" s="45"/>
      <c r="H7516" s="43"/>
      <c r="I7516" s="54"/>
      <c r="J7516" s="125"/>
      <c r="K7516" s="125"/>
      <c r="L7516" s="34"/>
      <c r="M7516" s="43"/>
    </row>
    <row r="7517" s="4" customFormat="1" customHeight="1" spans="1:13">
      <c r="A7517" s="28"/>
      <c r="B7517" s="364"/>
      <c r="C7517" s="53"/>
      <c r="D7517" s="53"/>
      <c r="F7517" s="60"/>
      <c r="G7517" s="45"/>
      <c r="H7517" s="43"/>
      <c r="I7517" s="54"/>
      <c r="J7517" s="125"/>
      <c r="K7517" s="125"/>
      <c r="L7517" s="34"/>
      <c r="M7517" s="43"/>
    </row>
    <row r="7518" s="4" customFormat="1" customHeight="1" spans="1:13">
      <c r="A7518" s="28"/>
      <c r="B7518" s="364"/>
      <c r="C7518" s="53"/>
      <c r="D7518" s="53"/>
      <c r="F7518" s="60"/>
      <c r="G7518" s="45"/>
      <c r="H7518" s="43"/>
      <c r="I7518" s="54"/>
      <c r="J7518" s="125"/>
      <c r="K7518" s="125"/>
      <c r="L7518" s="34"/>
      <c r="M7518" s="43"/>
    </row>
    <row r="7519" s="4" customFormat="1" customHeight="1" spans="1:13">
      <c r="A7519" s="28"/>
      <c r="B7519" s="364"/>
      <c r="C7519" s="53"/>
      <c r="D7519" s="53"/>
      <c r="F7519" s="60"/>
      <c r="G7519" s="45"/>
      <c r="H7519" s="43"/>
      <c r="I7519" s="54"/>
      <c r="J7519" s="125"/>
      <c r="K7519" s="125"/>
      <c r="L7519" s="34"/>
      <c r="M7519" s="43"/>
    </row>
    <row r="7520" s="4" customFormat="1" customHeight="1" spans="1:13">
      <c r="A7520" s="28"/>
      <c r="B7520" s="364"/>
      <c r="C7520" s="53"/>
      <c r="D7520" s="53"/>
      <c r="F7520" s="60"/>
      <c r="G7520" s="45"/>
      <c r="H7520" s="43"/>
      <c r="I7520" s="54"/>
      <c r="J7520" s="125"/>
      <c r="K7520" s="125"/>
      <c r="L7520" s="34"/>
      <c r="M7520" s="43"/>
    </row>
    <row r="7521" s="4" customFormat="1" customHeight="1" spans="1:13">
      <c r="A7521" s="28"/>
      <c r="B7521" s="364"/>
      <c r="C7521" s="53"/>
      <c r="D7521" s="53"/>
      <c r="F7521" s="60"/>
      <c r="G7521" s="45"/>
      <c r="H7521" s="43"/>
      <c r="I7521" s="54"/>
      <c r="J7521" s="125"/>
      <c r="K7521" s="125"/>
      <c r="L7521" s="34"/>
      <c r="M7521" s="43"/>
    </row>
    <row r="7522" s="4" customFormat="1" customHeight="1" spans="1:13">
      <c r="A7522" s="28"/>
      <c r="B7522" s="364"/>
      <c r="C7522" s="53"/>
      <c r="D7522" s="53"/>
      <c r="F7522" s="60"/>
      <c r="G7522" s="45"/>
      <c r="H7522" s="43"/>
      <c r="I7522" s="54"/>
      <c r="J7522" s="125"/>
      <c r="K7522" s="125"/>
      <c r="L7522" s="34"/>
      <c r="M7522" s="43"/>
    </row>
    <row r="7523" s="4" customFormat="1" customHeight="1" spans="1:13">
      <c r="A7523" s="28"/>
      <c r="B7523" s="364"/>
      <c r="C7523" s="53"/>
      <c r="D7523" s="53"/>
      <c r="F7523" s="60"/>
      <c r="G7523" s="45"/>
      <c r="H7523" s="43"/>
      <c r="I7523" s="54"/>
      <c r="J7523" s="125"/>
      <c r="K7523" s="125"/>
      <c r="L7523" s="34"/>
      <c r="M7523" s="43"/>
    </row>
    <row r="7524" s="4" customFormat="1" customHeight="1" spans="1:13">
      <c r="A7524" s="28"/>
      <c r="B7524" s="366"/>
      <c r="C7524" s="43"/>
      <c r="D7524" s="43"/>
      <c r="F7524" s="45"/>
      <c r="G7524" s="45"/>
      <c r="H7524" s="43"/>
      <c r="I7524" s="43"/>
      <c r="J7524" s="38"/>
      <c r="K7524" s="125"/>
      <c r="L7524" s="34"/>
      <c r="M7524" s="43"/>
    </row>
    <row r="7525" s="4" customFormat="1" customHeight="1" spans="1:13">
      <c r="A7525" s="28"/>
      <c r="B7525" s="366"/>
      <c r="C7525" s="43"/>
      <c r="D7525" s="43"/>
      <c r="F7525" s="45"/>
      <c r="G7525" s="45"/>
      <c r="H7525" s="43"/>
      <c r="I7525" s="43"/>
      <c r="J7525" s="38"/>
      <c r="K7525" s="125"/>
      <c r="L7525" s="34"/>
      <c r="M7525" s="43"/>
    </row>
    <row r="7526" s="4" customFormat="1" customHeight="1" spans="1:13">
      <c r="A7526" s="28"/>
      <c r="B7526" s="366"/>
      <c r="C7526" s="43"/>
      <c r="D7526" s="43"/>
      <c r="F7526" s="45"/>
      <c r="G7526" s="45"/>
      <c r="H7526" s="43"/>
      <c r="I7526" s="43"/>
      <c r="J7526" s="38"/>
      <c r="K7526" s="125"/>
      <c r="L7526" s="34"/>
      <c r="M7526" s="43"/>
    </row>
    <row r="7527" s="4" customFormat="1" customHeight="1" spans="1:13">
      <c r="A7527" s="28"/>
      <c r="B7527" s="366"/>
      <c r="C7527" s="43"/>
      <c r="D7527" s="43"/>
      <c r="F7527" s="45"/>
      <c r="G7527" s="45"/>
      <c r="H7527" s="43"/>
      <c r="I7527" s="43"/>
      <c r="J7527" s="38"/>
      <c r="K7527" s="125"/>
      <c r="L7527" s="34"/>
      <c r="M7527" s="43"/>
    </row>
    <row r="7528" s="4" customFormat="1" customHeight="1" spans="1:13">
      <c r="A7528" s="28"/>
      <c r="B7528" s="366"/>
      <c r="C7528" s="43"/>
      <c r="D7528" s="43"/>
      <c r="F7528" s="45"/>
      <c r="G7528" s="45"/>
      <c r="H7528" s="43"/>
      <c r="I7528" s="43"/>
      <c r="J7528" s="38"/>
      <c r="K7528" s="125"/>
      <c r="L7528" s="34"/>
      <c r="M7528" s="43"/>
    </row>
    <row r="7529" s="4" customFormat="1" customHeight="1" spans="1:13">
      <c r="A7529" s="28"/>
      <c r="B7529" s="366"/>
      <c r="C7529" s="43"/>
      <c r="D7529" s="43"/>
      <c r="F7529" s="45"/>
      <c r="G7529" s="45"/>
      <c r="H7529" s="43"/>
      <c r="I7529" s="43"/>
      <c r="J7529" s="38"/>
      <c r="K7529" s="125"/>
      <c r="L7529" s="34"/>
      <c r="M7529" s="43"/>
    </row>
    <row r="7530" s="4" customFormat="1" customHeight="1" spans="1:13">
      <c r="A7530" s="28"/>
      <c r="B7530" s="366"/>
      <c r="C7530" s="43"/>
      <c r="D7530" s="43"/>
      <c r="F7530" s="45"/>
      <c r="G7530" s="45"/>
      <c r="H7530" s="43"/>
      <c r="I7530" s="43"/>
      <c r="J7530" s="38"/>
      <c r="K7530" s="125"/>
      <c r="L7530" s="34"/>
      <c r="M7530" s="43"/>
    </row>
    <row r="7531" s="4" customFormat="1" customHeight="1" spans="1:13">
      <c r="A7531" s="28"/>
      <c r="B7531" s="366"/>
      <c r="C7531" s="43"/>
      <c r="D7531" s="43"/>
      <c r="F7531" s="45"/>
      <c r="G7531" s="45"/>
      <c r="H7531" s="43"/>
      <c r="I7531" s="43"/>
      <c r="J7531" s="38"/>
      <c r="K7531" s="125"/>
      <c r="L7531" s="34"/>
      <c r="M7531" s="43"/>
    </row>
    <row r="7532" s="4" customFormat="1" customHeight="1" spans="1:13">
      <c r="A7532" s="28"/>
      <c r="B7532" s="366"/>
      <c r="C7532" s="43"/>
      <c r="D7532" s="43"/>
      <c r="F7532" s="45"/>
      <c r="G7532" s="45"/>
      <c r="H7532" s="43"/>
      <c r="I7532" s="43"/>
      <c r="J7532" s="38"/>
      <c r="K7532" s="125"/>
      <c r="L7532" s="34"/>
      <c r="M7532" s="43"/>
    </row>
    <row r="7533" s="4" customFormat="1" customHeight="1" spans="1:13">
      <c r="A7533" s="28"/>
      <c r="B7533" s="366"/>
      <c r="C7533" s="43"/>
      <c r="D7533" s="43"/>
      <c r="F7533" s="45"/>
      <c r="G7533" s="45"/>
      <c r="H7533" s="43"/>
      <c r="I7533" s="43"/>
      <c r="J7533" s="38"/>
      <c r="K7533" s="125"/>
      <c r="L7533" s="34"/>
      <c r="M7533" s="43"/>
    </row>
    <row r="7534" s="4" customFormat="1" customHeight="1" spans="1:13">
      <c r="A7534" s="28"/>
      <c r="B7534" s="366"/>
      <c r="C7534" s="43"/>
      <c r="D7534" s="43"/>
      <c r="F7534" s="45"/>
      <c r="G7534" s="45"/>
      <c r="H7534" s="43"/>
      <c r="I7534" s="43"/>
      <c r="J7534" s="38"/>
      <c r="K7534" s="125"/>
      <c r="L7534" s="34"/>
      <c r="M7534" s="43"/>
    </row>
    <row r="7535" s="4" customFormat="1" customHeight="1" spans="1:13">
      <c r="A7535" s="28"/>
      <c r="B7535" s="366"/>
      <c r="C7535" s="43"/>
      <c r="D7535" s="43"/>
      <c r="F7535" s="45"/>
      <c r="G7535" s="45"/>
      <c r="H7535" s="43"/>
      <c r="I7535" s="43"/>
      <c r="J7535" s="38"/>
      <c r="K7535" s="125"/>
      <c r="L7535" s="34"/>
      <c r="M7535" s="43"/>
    </row>
    <row r="7536" s="4" customFormat="1" customHeight="1" spans="1:13">
      <c r="A7536" s="28"/>
      <c r="B7536" s="366"/>
      <c r="C7536" s="43"/>
      <c r="D7536" s="43"/>
      <c r="F7536" s="45"/>
      <c r="G7536" s="45"/>
      <c r="H7536" s="43"/>
      <c r="I7536" s="43"/>
      <c r="J7536" s="38"/>
      <c r="K7536" s="125"/>
      <c r="L7536" s="34"/>
      <c r="M7536" s="43"/>
    </row>
    <row r="7537" s="4" customFormat="1" customHeight="1" spans="1:13">
      <c r="A7537" s="28"/>
      <c r="B7537" s="366"/>
      <c r="C7537" s="43"/>
      <c r="D7537" s="43"/>
      <c r="F7537" s="45"/>
      <c r="G7537" s="45"/>
      <c r="H7537" s="43"/>
      <c r="I7537" s="43"/>
      <c r="J7537" s="38"/>
      <c r="K7537" s="125"/>
      <c r="L7537" s="34"/>
      <c r="M7537" s="43"/>
    </row>
    <row r="7538" s="4" customFormat="1" customHeight="1" spans="1:13">
      <c r="A7538" s="28"/>
      <c r="B7538" s="366"/>
      <c r="C7538" s="43"/>
      <c r="D7538" s="43"/>
      <c r="F7538" s="45"/>
      <c r="G7538" s="45"/>
      <c r="H7538" s="43"/>
      <c r="I7538" s="43"/>
      <c r="J7538" s="38"/>
      <c r="K7538" s="125"/>
      <c r="L7538" s="34"/>
      <c r="M7538" s="43"/>
    </row>
    <row r="7539" s="4" customFormat="1" customHeight="1" spans="1:13">
      <c r="A7539" s="28"/>
      <c r="B7539" s="366"/>
      <c r="C7539" s="43"/>
      <c r="D7539" s="43"/>
      <c r="F7539" s="45"/>
      <c r="G7539" s="45"/>
      <c r="H7539" s="43"/>
      <c r="I7539" s="43"/>
      <c r="J7539" s="38"/>
      <c r="K7539" s="125"/>
      <c r="L7539" s="34"/>
      <c r="M7539" s="43"/>
    </row>
    <row r="7540" s="4" customFormat="1" customHeight="1" spans="1:13">
      <c r="A7540" s="28"/>
      <c r="B7540" s="366"/>
      <c r="C7540" s="43"/>
      <c r="D7540" s="43"/>
      <c r="F7540" s="45"/>
      <c r="G7540" s="45"/>
      <c r="H7540" s="43"/>
      <c r="I7540" s="43"/>
      <c r="J7540" s="38"/>
      <c r="K7540" s="125"/>
      <c r="L7540" s="34"/>
      <c r="M7540" s="43"/>
    </row>
    <row r="7541" s="4" customFormat="1" customHeight="1" spans="1:13">
      <c r="A7541" s="28"/>
      <c r="B7541" s="366"/>
      <c r="C7541" s="43"/>
      <c r="D7541" s="43"/>
      <c r="F7541" s="45"/>
      <c r="G7541" s="45"/>
      <c r="H7541" s="43"/>
      <c r="I7541" s="43"/>
      <c r="J7541" s="38"/>
      <c r="K7541" s="125"/>
      <c r="L7541" s="34"/>
      <c r="M7541" s="43"/>
    </row>
    <row r="7542" s="4" customFormat="1" customHeight="1" spans="1:13">
      <c r="A7542" s="28"/>
      <c r="B7542" s="366"/>
      <c r="C7542" s="43"/>
      <c r="D7542" s="43"/>
      <c r="F7542" s="45"/>
      <c r="G7542" s="45"/>
      <c r="H7542" s="43"/>
      <c r="I7542" s="43"/>
      <c r="J7542" s="38"/>
      <c r="K7542" s="125"/>
      <c r="L7542" s="34"/>
      <c r="M7542" s="43"/>
    </row>
    <row r="7543" s="4" customFormat="1" customHeight="1" spans="1:13">
      <c r="A7543" s="28"/>
      <c r="B7543" s="366"/>
      <c r="C7543" s="43"/>
      <c r="D7543" s="43"/>
      <c r="F7543" s="45"/>
      <c r="G7543" s="45"/>
      <c r="H7543" s="43"/>
      <c r="I7543" s="43"/>
      <c r="J7543" s="38"/>
      <c r="K7543" s="125"/>
      <c r="L7543" s="34"/>
      <c r="M7543" s="43"/>
    </row>
    <row r="7544" s="4" customFormat="1" customHeight="1" spans="1:13">
      <c r="A7544" s="28"/>
      <c r="B7544" s="366"/>
      <c r="C7544" s="43"/>
      <c r="D7544" s="43"/>
      <c r="F7544" s="45"/>
      <c r="G7544" s="45"/>
      <c r="H7544" s="43"/>
      <c r="I7544" s="43"/>
      <c r="J7544" s="38"/>
      <c r="K7544" s="125"/>
      <c r="L7544" s="34"/>
      <c r="M7544" s="43"/>
    </row>
    <row r="7545" s="4" customFormat="1" customHeight="1" spans="1:13">
      <c r="A7545" s="28"/>
      <c r="B7545" s="366"/>
      <c r="C7545" s="43"/>
      <c r="D7545" s="43"/>
      <c r="F7545" s="45"/>
      <c r="G7545" s="45"/>
      <c r="H7545" s="43"/>
      <c r="I7545" s="43"/>
      <c r="J7545" s="38"/>
      <c r="K7545" s="125"/>
      <c r="L7545" s="34"/>
      <c r="M7545" s="43"/>
    </row>
    <row r="7546" s="4" customFormat="1" customHeight="1" spans="1:13">
      <c r="A7546" s="28"/>
      <c r="B7546" s="366"/>
      <c r="C7546" s="43"/>
      <c r="D7546" s="43"/>
      <c r="F7546" s="45"/>
      <c r="G7546" s="45"/>
      <c r="H7546" s="43"/>
      <c r="I7546" s="43"/>
      <c r="J7546" s="38"/>
      <c r="K7546" s="125"/>
      <c r="L7546" s="34"/>
      <c r="M7546" s="43"/>
    </row>
    <row r="7547" s="4" customFormat="1" customHeight="1" spans="1:13">
      <c r="A7547" s="28"/>
      <c r="B7547" s="366"/>
      <c r="C7547" s="43"/>
      <c r="D7547" s="43"/>
      <c r="F7547" s="45"/>
      <c r="G7547" s="45"/>
      <c r="H7547" s="43"/>
      <c r="I7547" s="43"/>
      <c r="J7547" s="38"/>
      <c r="K7547" s="125"/>
      <c r="L7547" s="34"/>
      <c r="M7547" s="43"/>
    </row>
    <row r="7548" s="4" customFormat="1" customHeight="1" spans="1:13">
      <c r="A7548" s="28"/>
      <c r="B7548" s="366"/>
      <c r="C7548" s="43"/>
      <c r="D7548" s="43"/>
      <c r="F7548" s="45"/>
      <c r="G7548" s="45"/>
      <c r="H7548" s="43"/>
      <c r="I7548" s="43"/>
      <c r="J7548" s="38"/>
      <c r="K7548" s="125"/>
      <c r="L7548" s="34"/>
      <c r="M7548" s="43"/>
    </row>
    <row r="7549" s="4" customFormat="1" customHeight="1" spans="1:13">
      <c r="A7549" s="28"/>
      <c r="B7549" s="366"/>
      <c r="C7549" s="43"/>
      <c r="D7549" s="43"/>
      <c r="F7549" s="45"/>
      <c r="G7549" s="45"/>
      <c r="H7549" s="43"/>
      <c r="I7549" s="43"/>
      <c r="J7549" s="38"/>
      <c r="K7549" s="125"/>
      <c r="L7549" s="34"/>
      <c r="M7549" s="43"/>
    </row>
    <row r="7550" s="4" customFormat="1" customHeight="1" spans="1:13">
      <c r="A7550" s="28"/>
      <c r="B7550" s="366"/>
      <c r="C7550" s="43"/>
      <c r="D7550" s="43"/>
      <c r="F7550" s="45"/>
      <c r="G7550" s="45"/>
      <c r="H7550" s="43"/>
      <c r="I7550" s="43"/>
      <c r="J7550" s="38"/>
      <c r="K7550" s="125"/>
      <c r="L7550" s="34"/>
      <c r="M7550" s="43"/>
    </row>
    <row r="7551" s="4" customFormat="1" customHeight="1" spans="1:13">
      <c r="A7551" s="28"/>
      <c r="B7551" s="366"/>
      <c r="C7551" s="43"/>
      <c r="D7551" s="43"/>
      <c r="F7551" s="45"/>
      <c r="G7551" s="45"/>
      <c r="H7551" s="43"/>
      <c r="I7551" s="43"/>
      <c r="J7551" s="38"/>
      <c r="K7551" s="125"/>
      <c r="L7551" s="34"/>
      <c r="M7551" s="43"/>
    </row>
    <row r="7552" s="4" customFormat="1" customHeight="1" spans="1:13">
      <c r="A7552" s="28"/>
      <c r="B7552" s="366"/>
      <c r="C7552" s="43"/>
      <c r="D7552" s="43"/>
      <c r="F7552" s="45"/>
      <c r="G7552" s="45"/>
      <c r="H7552" s="43"/>
      <c r="I7552" s="43"/>
      <c r="J7552" s="38"/>
      <c r="K7552" s="125"/>
      <c r="L7552" s="34"/>
      <c r="M7552" s="43"/>
    </row>
    <row r="7553" s="4" customFormat="1" customHeight="1" spans="1:13">
      <c r="A7553" s="28"/>
      <c r="B7553" s="366"/>
      <c r="C7553" s="43"/>
      <c r="D7553" s="43"/>
      <c r="F7553" s="45"/>
      <c r="G7553" s="45"/>
      <c r="H7553" s="43"/>
      <c r="I7553" s="43"/>
      <c r="J7553" s="38"/>
      <c r="K7553" s="125"/>
      <c r="L7553" s="34"/>
      <c r="M7553" s="43"/>
    </row>
    <row r="7554" s="4" customFormat="1" customHeight="1" spans="1:13">
      <c r="A7554" s="28"/>
      <c r="B7554" s="366"/>
      <c r="C7554" s="168"/>
      <c r="D7554" s="168"/>
      <c r="E7554" s="247"/>
      <c r="F7554" s="248"/>
      <c r="G7554" s="241"/>
      <c r="H7554" s="169"/>
      <c r="I7554" s="168"/>
      <c r="J7554" s="168"/>
      <c r="K7554" s="169"/>
      <c r="L7554" s="2"/>
      <c r="M7554" s="43"/>
    </row>
    <row r="7555" s="4" customFormat="1" customHeight="1" spans="1:13">
      <c r="A7555" s="28"/>
      <c r="B7555" s="367"/>
      <c r="C7555" s="46"/>
      <c r="D7555" s="43"/>
      <c r="F7555" s="44"/>
      <c r="G7555" s="45"/>
      <c r="H7555" s="43"/>
      <c r="I7555" s="33"/>
      <c r="J7555" s="33"/>
      <c r="K7555" s="33"/>
      <c r="L7555" s="34"/>
      <c r="M7555" s="43"/>
    </row>
    <row r="7556" s="4" customFormat="1" customHeight="1" spans="1:13">
      <c r="A7556" s="28"/>
      <c r="B7556" s="367"/>
      <c r="C7556" s="46"/>
      <c r="D7556" s="43"/>
      <c r="F7556" s="44"/>
      <c r="G7556" s="45"/>
      <c r="H7556" s="43"/>
      <c r="I7556" s="33"/>
      <c r="J7556" s="33"/>
      <c r="K7556" s="33"/>
      <c r="L7556" s="34"/>
      <c r="M7556" s="43"/>
    </row>
    <row r="7557" s="4" customFormat="1" customHeight="1" spans="1:13">
      <c r="A7557" s="28"/>
      <c r="B7557" s="367"/>
      <c r="C7557" s="46"/>
      <c r="D7557" s="43"/>
      <c r="F7557" s="44"/>
      <c r="G7557" s="45"/>
      <c r="H7557" s="43"/>
      <c r="I7557" s="33"/>
      <c r="J7557" s="33"/>
      <c r="K7557" s="33"/>
      <c r="L7557" s="34"/>
      <c r="M7557" s="43"/>
    </row>
    <row r="7558" s="4" customFormat="1" customHeight="1" spans="1:13">
      <c r="A7558" s="28"/>
      <c r="B7558" s="367"/>
      <c r="C7558" s="46"/>
      <c r="D7558" s="38"/>
      <c r="F7558" s="44"/>
      <c r="G7558" s="45"/>
      <c r="H7558" s="43"/>
      <c r="I7558" s="33"/>
      <c r="J7558" s="33"/>
      <c r="K7558" s="33"/>
      <c r="L7558" s="34"/>
      <c r="M7558" s="43"/>
    </row>
    <row r="7559" s="4" customFormat="1" customHeight="1" spans="1:13">
      <c r="A7559" s="28"/>
      <c r="B7559" s="367"/>
      <c r="C7559" s="46"/>
      <c r="D7559" s="38"/>
      <c r="F7559" s="44"/>
      <c r="G7559" s="45"/>
      <c r="H7559" s="43"/>
      <c r="I7559" s="33"/>
      <c r="J7559" s="33"/>
      <c r="K7559" s="33"/>
      <c r="L7559" s="34"/>
      <c r="M7559" s="43"/>
    </row>
    <row r="7560" s="4" customFormat="1" customHeight="1" spans="1:13">
      <c r="A7560" s="28"/>
      <c r="B7560" s="367"/>
      <c r="C7560" s="46"/>
      <c r="D7560" s="38"/>
      <c r="F7560" s="44"/>
      <c r="G7560" s="45"/>
      <c r="H7560" s="43"/>
      <c r="I7560" s="33"/>
      <c r="J7560" s="33"/>
      <c r="K7560" s="33"/>
      <c r="L7560" s="34"/>
      <c r="M7560" s="43"/>
    </row>
    <row r="7561" s="4" customFormat="1" customHeight="1" spans="1:13">
      <c r="A7561" s="28"/>
      <c r="B7561" s="367"/>
      <c r="C7561" s="46"/>
      <c r="D7561" s="38"/>
      <c r="F7561" s="44"/>
      <c r="G7561" s="45"/>
      <c r="H7561" s="43"/>
      <c r="I7561" s="33"/>
      <c r="J7561" s="33"/>
      <c r="K7561" s="33"/>
      <c r="L7561" s="34"/>
      <c r="M7561" s="43"/>
    </row>
    <row r="7562" s="4" customFormat="1" customHeight="1" spans="1:13">
      <c r="A7562" s="28"/>
      <c r="B7562" s="367"/>
      <c r="C7562" s="46"/>
      <c r="D7562" s="38"/>
      <c r="F7562" s="44"/>
      <c r="G7562" s="45"/>
      <c r="H7562" s="43"/>
      <c r="I7562" s="33"/>
      <c r="J7562" s="33"/>
      <c r="K7562" s="33"/>
      <c r="L7562" s="34"/>
      <c r="M7562" s="43"/>
    </row>
    <row r="7563" s="4" customFormat="1" customHeight="1" spans="1:13">
      <c r="A7563" s="28"/>
      <c r="B7563" s="367"/>
      <c r="C7563" s="365"/>
      <c r="D7563" s="38"/>
      <c r="F7563" s="44"/>
      <c r="G7563" s="45"/>
      <c r="H7563" s="43"/>
      <c r="I7563" s="33"/>
      <c r="J7563" s="33"/>
      <c r="K7563" s="33"/>
      <c r="L7563" s="34"/>
      <c r="M7563" s="43"/>
    </row>
    <row r="7564" s="4" customFormat="1" customHeight="1" spans="1:13">
      <c r="A7564" s="28"/>
      <c r="B7564" s="367"/>
      <c r="C7564" s="365"/>
      <c r="D7564" s="38"/>
      <c r="F7564" s="44"/>
      <c r="G7564" s="45"/>
      <c r="H7564" s="43"/>
      <c r="I7564" s="33"/>
      <c r="J7564" s="33"/>
      <c r="K7564" s="33"/>
      <c r="L7564" s="34"/>
      <c r="M7564" s="43"/>
    </row>
    <row r="7565" s="4" customFormat="1" customHeight="1" spans="1:13">
      <c r="A7565" s="28"/>
      <c r="B7565" s="367"/>
      <c r="C7565" s="365"/>
      <c r="D7565" s="38"/>
      <c r="F7565" s="44"/>
      <c r="G7565" s="45"/>
      <c r="H7565" s="43"/>
      <c r="I7565" s="33"/>
      <c r="J7565" s="33"/>
      <c r="K7565" s="33"/>
      <c r="L7565" s="34"/>
      <c r="M7565" s="43"/>
    </row>
    <row r="7566" s="4" customFormat="1" customHeight="1" spans="1:13">
      <c r="A7566" s="28"/>
      <c r="B7566" s="367"/>
      <c r="C7566" s="365"/>
      <c r="D7566" s="38"/>
      <c r="F7566" s="44"/>
      <c r="G7566" s="45"/>
      <c r="H7566" s="43"/>
      <c r="I7566" s="33"/>
      <c r="J7566" s="33"/>
      <c r="K7566" s="33"/>
      <c r="L7566" s="34"/>
      <c r="M7566" s="43"/>
    </row>
    <row r="7567" s="4" customFormat="1" customHeight="1" spans="1:13">
      <c r="A7567" s="28"/>
      <c r="B7567" s="367"/>
      <c r="C7567" s="33"/>
      <c r="D7567" s="33"/>
      <c r="F7567" s="36"/>
      <c r="G7567" s="45"/>
      <c r="H7567" s="43"/>
      <c r="I7567" s="33"/>
      <c r="J7567" s="33"/>
      <c r="K7567" s="33"/>
      <c r="L7567" s="34"/>
      <c r="M7567" s="43"/>
    </row>
    <row r="7568" s="4" customFormat="1" customHeight="1" spans="1:13">
      <c r="A7568" s="28"/>
      <c r="B7568" s="367"/>
      <c r="C7568" s="33"/>
      <c r="D7568" s="33"/>
      <c r="F7568" s="36"/>
      <c r="G7568" s="45"/>
      <c r="H7568" s="43"/>
      <c r="I7568" s="33"/>
      <c r="J7568" s="33"/>
      <c r="K7568" s="33"/>
      <c r="L7568" s="34"/>
      <c r="M7568" s="43"/>
    </row>
    <row r="7569" s="4" customFormat="1" customHeight="1" spans="1:13">
      <c r="A7569" s="28"/>
      <c r="B7569" s="368"/>
      <c r="C7569" s="46"/>
      <c r="D7569" s="43"/>
      <c r="F7569" s="44"/>
      <c r="G7569" s="45"/>
      <c r="H7569" s="43"/>
      <c r="I7569" s="33"/>
      <c r="J7569" s="33"/>
      <c r="K7569" s="33"/>
      <c r="L7569" s="34"/>
      <c r="M7569" s="43"/>
    </row>
    <row r="7570" s="4" customFormat="1" customHeight="1" spans="1:13">
      <c r="A7570" s="28"/>
      <c r="B7570" s="368"/>
      <c r="C7570" s="46"/>
      <c r="D7570" s="43"/>
      <c r="F7570" s="44"/>
      <c r="G7570" s="45"/>
      <c r="H7570" s="43"/>
      <c r="I7570" s="33"/>
      <c r="J7570" s="33"/>
      <c r="K7570" s="33"/>
      <c r="L7570" s="34"/>
      <c r="M7570" s="43"/>
    </row>
    <row r="7571" s="4" customFormat="1" customHeight="1" spans="1:13">
      <c r="A7571" s="28"/>
      <c r="B7571" s="368"/>
      <c r="C7571" s="46"/>
      <c r="D7571" s="43"/>
      <c r="F7571" s="44"/>
      <c r="G7571" s="45"/>
      <c r="H7571" s="43"/>
      <c r="I7571" s="33"/>
      <c r="J7571" s="33"/>
      <c r="K7571" s="33"/>
      <c r="L7571" s="34"/>
      <c r="M7571" s="43"/>
    </row>
    <row r="7572" s="4" customFormat="1" customHeight="1" spans="1:13">
      <c r="A7572" s="28"/>
      <c r="B7572" s="368"/>
      <c r="C7572" s="46"/>
      <c r="D7572" s="38"/>
      <c r="F7572" s="44"/>
      <c r="G7572" s="45"/>
      <c r="H7572" s="43"/>
      <c r="I7572" s="33"/>
      <c r="J7572" s="33"/>
      <c r="K7572" s="33"/>
      <c r="L7572" s="34"/>
      <c r="M7572" s="43"/>
    </row>
    <row r="7573" s="4" customFormat="1" customHeight="1" spans="1:13">
      <c r="A7573" s="28"/>
      <c r="B7573" s="368"/>
      <c r="C7573" s="46"/>
      <c r="D7573" s="38"/>
      <c r="F7573" s="44"/>
      <c r="G7573" s="45"/>
      <c r="H7573" s="43"/>
      <c r="I7573" s="33"/>
      <c r="J7573" s="33"/>
      <c r="K7573" s="33"/>
      <c r="L7573" s="34"/>
      <c r="M7573" s="43"/>
    </row>
    <row r="7574" s="4" customFormat="1" customHeight="1" spans="1:13">
      <c r="A7574" s="28"/>
      <c r="B7574" s="368"/>
      <c r="C7574" s="46"/>
      <c r="D7574" s="38"/>
      <c r="F7574" s="44"/>
      <c r="G7574" s="45"/>
      <c r="H7574" s="43"/>
      <c r="I7574" s="33"/>
      <c r="J7574" s="33"/>
      <c r="K7574" s="33"/>
      <c r="L7574" s="34"/>
      <c r="M7574" s="43"/>
    </row>
    <row r="7575" s="4" customFormat="1" customHeight="1" spans="1:13">
      <c r="A7575" s="28"/>
      <c r="B7575" s="368"/>
      <c r="C7575" s="46"/>
      <c r="D7575" s="38"/>
      <c r="F7575" s="44"/>
      <c r="G7575" s="45"/>
      <c r="H7575" s="43"/>
      <c r="I7575" s="33"/>
      <c r="J7575" s="33"/>
      <c r="K7575" s="33"/>
      <c r="L7575" s="34"/>
      <c r="M7575" s="43"/>
    </row>
    <row r="7576" s="4" customFormat="1" customHeight="1" spans="1:13">
      <c r="A7576" s="28"/>
      <c r="B7576" s="368"/>
      <c r="C7576" s="46"/>
      <c r="D7576" s="38"/>
      <c r="F7576" s="44"/>
      <c r="G7576" s="45"/>
      <c r="H7576" s="43"/>
      <c r="I7576" s="33"/>
      <c r="J7576" s="33"/>
      <c r="K7576" s="33"/>
      <c r="L7576" s="34"/>
      <c r="M7576" s="43"/>
    </row>
    <row r="7577" s="4" customFormat="1" customHeight="1" spans="1:13">
      <c r="A7577" s="28"/>
      <c r="B7577" s="368"/>
      <c r="C7577" s="46"/>
      <c r="D7577" s="38"/>
      <c r="F7577" s="44"/>
      <c r="G7577" s="45"/>
      <c r="H7577" s="43"/>
      <c r="I7577" s="33"/>
      <c r="J7577" s="33"/>
      <c r="K7577" s="33"/>
      <c r="L7577" s="34"/>
      <c r="M7577" s="43"/>
    </row>
    <row r="7578" s="4" customFormat="1" customHeight="1" spans="1:13">
      <c r="A7578" s="28"/>
      <c r="B7578" s="368"/>
      <c r="C7578" s="365"/>
      <c r="D7578" s="38"/>
      <c r="F7578" s="44"/>
      <c r="G7578" s="45"/>
      <c r="H7578" s="43"/>
      <c r="I7578" s="33"/>
      <c r="J7578" s="33"/>
      <c r="K7578" s="33"/>
      <c r="L7578" s="34"/>
      <c r="M7578" s="43"/>
    </row>
    <row r="7579" s="4" customFormat="1" customHeight="1" spans="1:13">
      <c r="A7579" s="28"/>
      <c r="B7579" s="368"/>
      <c r="C7579" s="365"/>
      <c r="D7579" s="38"/>
      <c r="F7579" s="44"/>
      <c r="G7579" s="45"/>
      <c r="H7579" s="43"/>
      <c r="I7579" s="33"/>
      <c r="J7579" s="33"/>
      <c r="K7579" s="33"/>
      <c r="L7579" s="34"/>
      <c r="M7579" s="43"/>
    </row>
    <row r="7580" s="4" customFormat="1" customHeight="1" spans="1:13">
      <c r="A7580" s="28"/>
      <c r="B7580" s="368"/>
      <c r="C7580" s="365"/>
      <c r="D7580" s="38"/>
      <c r="F7580" s="44"/>
      <c r="G7580" s="45"/>
      <c r="H7580" s="43"/>
      <c r="I7580" s="33"/>
      <c r="J7580" s="33"/>
      <c r="K7580" s="33"/>
      <c r="L7580" s="34"/>
      <c r="M7580" s="43"/>
    </row>
    <row r="7581" s="4" customFormat="1" customHeight="1" spans="1:13">
      <c r="A7581" s="28"/>
      <c r="B7581" s="368"/>
      <c r="C7581" s="168"/>
      <c r="D7581" s="168"/>
      <c r="E7581" s="247"/>
      <c r="F7581" s="248"/>
      <c r="G7581" s="248"/>
      <c r="H7581" s="168"/>
      <c r="I7581" s="168"/>
      <c r="J7581" s="168"/>
      <c r="K7581" s="169"/>
      <c r="L7581" s="2"/>
      <c r="M7581" s="43"/>
    </row>
    <row r="7582" s="4" customFormat="1" customHeight="1" spans="1:13">
      <c r="A7582" s="28"/>
      <c r="B7582" s="369"/>
      <c r="C7582" s="33"/>
      <c r="D7582" s="33"/>
      <c r="F7582" s="36"/>
      <c r="G7582" s="45"/>
      <c r="H7582" s="43"/>
      <c r="I7582" s="32"/>
      <c r="J7582" s="32"/>
      <c r="K7582" s="32"/>
      <c r="L7582" s="32"/>
      <c r="M7582" s="43"/>
    </row>
    <row r="7583" s="4" customFormat="1" customHeight="1" spans="1:13">
      <c r="A7583" s="28"/>
      <c r="B7583" s="369"/>
      <c r="C7583" s="33"/>
      <c r="D7583" s="33"/>
      <c r="F7583" s="36"/>
      <c r="G7583" s="45"/>
      <c r="H7583" s="43"/>
      <c r="I7583" s="32"/>
      <c r="J7583" s="32"/>
      <c r="K7583" s="32"/>
      <c r="L7583" s="32"/>
      <c r="M7583" s="43"/>
    </row>
    <row r="7584" s="4" customFormat="1" customHeight="1" spans="1:13">
      <c r="A7584" s="28"/>
      <c r="B7584" s="369"/>
      <c r="C7584" s="33"/>
      <c r="D7584" s="33"/>
      <c r="F7584" s="36"/>
      <c r="G7584" s="45"/>
      <c r="H7584" s="43"/>
      <c r="I7584" s="32"/>
      <c r="J7584" s="32"/>
      <c r="K7584" s="32"/>
      <c r="L7584" s="32"/>
      <c r="M7584" s="43"/>
    </row>
    <row r="7585" s="4" customFormat="1" customHeight="1" spans="1:13">
      <c r="A7585" s="28"/>
      <c r="B7585" s="369"/>
      <c r="C7585" s="33"/>
      <c r="D7585" s="33"/>
      <c r="F7585" s="36"/>
      <c r="G7585" s="45"/>
      <c r="H7585" s="43"/>
      <c r="I7585" s="32"/>
      <c r="J7585" s="32"/>
      <c r="K7585" s="32"/>
      <c r="L7585" s="32"/>
      <c r="M7585" s="43"/>
    </row>
    <row r="7586" s="4" customFormat="1" customHeight="1" spans="1:13">
      <c r="A7586" s="28"/>
      <c r="B7586" s="369"/>
      <c r="C7586" s="33"/>
      <c r="D7586" s="33"/>
      <c r="F7586" s="36"/>
      <c r="G7586" s="45"/>
      <c r="H7586" s="43"/>
      <c r="I7586" s="32"/>
      <c r="J7586" s="32"/>
      <c r="K7586" s="32"/>
      <c r="L7586" s="32"/>
      <c r="M7586" s="43"/>
    </row>
    <row r="7587" s="4" customFormat="1" customHeight="1" spans="1:13">
      <c r="A7587" s="28"/>
      <c r="B7587" s="369"/>
      <c r="C7587" s="33"/>
      <c r="D7587" s="33"/>
      <c r="F7587" s="36"/>
      <c r="G7587" s="45"/>
      <c r="H7587" s="43"/>
      <c r="I7587" s="32"/>
      <c r="J7587" s="32"/>
      <c r="K7587" s="32"/>
      <c r="L7587" s="32"/>
      <c r="M7587" s="43"/>
    </row>
    <row r="7588" s="4" customFormat="1" customHeight="1" spans="1:13">
      <c r="A7588" s="28"/>
      <c r="B7588" s="369"/>
      <c r="C7588" s="33"/>
      <c r="D7588" s="33"/>
      <c r="F7588" s="36"/>
      <c r="G7588" s="45"/>
      <c r="H7588" s="43"/>
      <c r="I7588" s="32"/>
      <c r="J7588" s="32"/>
      <c r="K7588" s="32"/>
      <c r="L7588" s="32"/>
      <c r="M7588" s="43"/>
    </row>
    <row r="7589" s="4" customFormat="1" customHeight="1" spans="1:13">
      <c r="A7589" s="28"/>
      <c r="B7589" s="369"/>
      <c r="C7589" s="33"/>
      <c r="D7589" s="33"/>
      <c r="F7589" s="36"/>
      <c r="G7589" s="45"/>
      <c r="H7589" s="43"/>
      <c r="I7589" s="32"/>
      <c r="J7589" s="32"/>
      <c r="K7589" s="32"/>
      <c r="L7589" s="32"/>
      <c r="M7589" s="43"/>
    </row>
    <row r="7590" s="4" customFormat="1" customHeight="1" spans="1:13">
      <c r="A7590" s="28"/>
      <c r="B7590" s="369"/>
      <c r="C7590" s="33"/>
      <c r="D7590" s="33"/>
      <c r="F7590" s="36"/>
      <c r="G7590" s="45"/>
      <c r="H7590" s="43"/>
      <c r="I7590" s="32"/>
      <c r="J7590" s="32"/>
      <c r="K7590" s="32"/>
      <c r="L7590" s="32"/>
      <c r="M7590" s="43"/>
    </row>
    <row r="7591" s="4" customFormat="1" customHeight="1" spans="1:13">
      <c r="A7591" s="28"/>
      <c r="B7591" s="369"/>
      <c r="C7591" s="33"/>
      <c r="D7591" s="33"/>
      <c r="F7591" s="36"/>
      <c r="G7591" s="45"/>
      <c r="H7591" s="43"/>
      <c r="I7591" s="32"/>
      <c r="J7591" s="32"/>
      <c r="K7591" s="32"/>
      <c r="L7591" s="32"/>
      <c r="M7591" s="43"/>
    </row>
    <row r="7592" s="4" customFormat="1" customHeight="1" spans="1:13">
      <c r="A7592" s="28"/>
      <c r="B7592" s="369"/>
      <c r="C7592" s="33"/>
      <c r="D7592" s="33"/>
      <c r="F7592" s="36"/>
      <c r="G7592" s="45"/>
      <c r="H7592" s="43"/>
      <c r="I7592" s="32"/>
      <c r="J7592" s="32"/>
      <c r="K7592" s="32"/>
      <c r="L7592" s="32"/>
      <c r="M7592" s="43"/>
    </row>
    <row r="7593" s="4" customFormat="1" customHeight="1" spans="1:13">
      <c r="A7593" s="28"/>
      <c r="B7593" s="369"/>
      <c r="C7593" s="33"/>
      <c r="D7593" s="33"/>
      <c r="F7593" s="36"/>
      <c r="G7593" s="45"/>
      <c r="H7593" s="43"/>
      <c r="I7593" s="32"/>
      <c r="J7593" s="32"/>
      <c r="K7593" s="32"/>
      <c r="L7593" s="32"/>
      <c r="M7593" s="43"/>
    </row>
    <row r="7594" s="4" customFormat="1" customHeight="1" spans="1:13">
      <c r="A7594" s="28"/>
      <c r="B7594" s="369"/>
      <c r="C7594" s="33"/>
      <c r="D7594" s="33"/>
      <c r="F7594" s="36"/>
      <c r="G7594" s="45"/>
      <c r="H7594" s="43"/>
      <c r="I7594" s="32"/>
      <c r="J7594" s="32"/>
      <c r="K7594" s="32"/>
      <c r="L7594" s="32"/>
      <c r="M7594" s="43"/>
    </row>
    <row r="7595" s="4" customFormat="1" customHeight="1" spans="1:13">
      <c r="A7595" s="28"/>
      <c r="B7595" s="369"/>
      <c r="C7595" s="33"/>
      <c r="D7595" s="33"/>
      <c r="F7595" s="36"/>
      <c r="G7595" s="45"/>
      <c r="H7595" s="43"/>
      <c r="I7595" s="32"/>
      <c r="J7595" s="32"/>
      <c r="K7595" s="32"/>
      <c r="L7595" s="32"/>
      <c r="M7595" s="43"/>
    </row>
    <row r="7596" s="4" customFormat="1" customHeight="1" spans="1:13">
      <c r="A7596" s="28"/>
      <c r="B7596" s="369"/>
      <c r="C7596" s="33"/>
      <c r="D7596" s="33"/>
      <c r="F7596" s="36"/>
      <c r="G7596" s="45"/>
      <c r="H7596" s="43"/>
      <c r="I7596" s="32"/>
      <c r="J7596" s="32"/>
      <c r="K7596" s="32"/>
      <c r="L7596" s="33"/>
      <c r="M7596" s="43"/>
    </row>
    <row r="7597" s="4" customFormat="1" customHeight="1" spans="1:13">
      <c r="A7597" s="28"/>
      <c r="B7597" s="369"/>
      <c r="C7597" s="33"/>
      <c r="D7597" s="33"/>
      <c r="F7597" s="36"/>
      <c r="G7597" s="45"/>
      <c r="H7597" s="43"/>
      <c r="I7597" s="32"/>
      <c r="J7597" s="32"/>
      <c r="K7597" s="32"/>
      <c r="L7597" s="32"/>
      <c r="M7597" s="43"/>
    </row>
    <row r="7598" s="4" customFormat="1" customHeight="1" spans="1:13">
      <c r="A7598" s="28"/>
      <c r="B7598" s="369"/>
      <c r="C7598" s="33"/>
      <c r="D7598" s="33"/>
      <c r="F7598" s="36"/>
      <c r="G7598" s="45"/>
      <c r="H7598" s="43"/>
      <c r="I7598" s="32"/>
      <c r="J7598" s="32"/>
      <c r="K7598" s="32"/>
      <c r="L7598" s="32"/>
      <c r="M7598" s="43"/>
    </row>
    <row r="7599" s="4" customFormat="1" customHeight="1" spans="1:13">
      <c r="A7599" s="28"/>
      <c r="B7599" s="369"/>
      <c r="C7599" s="33"/>
      <c r="D7599" s="33"/>
      <c r="F7599" s="36"/>
      <c r="G7599" s="45"/>
      <c r="H7599" s="43"/>
      <c r="I7599" s="32"/>
      <c r="J7599" s="32"/>
      <c r="K7599" s="32"/>
      <c r="L7599" s="32"/>
      <c r="M7599" s="43"/>
    </row>
    <row r="7600" s="4" customFormat="1" customHeight="1" spans="1:13">
      <c r="A7600" s="28"/>
      <c r="B7600" s="369"/>
      <c r="C7600" s="33"/>
      <c r="D7600" s="33"/>
      <c r="F7600" s="36"/>
      <c r="G7600" s="45"/>
      <c r="H7600" s="43"/>
      <c r="I7600" s="32"/>
      <c r="J7600" s="32"/>
      <c r="K7600" s="32"/>
      <c r="L7600" s="32"/>
      <c r="M7600" s="43"/>
    </row>
    <row r="7601" s="4" customFormat="1" customHeight="1" spans="1:13">
      <c r="A7601" s="28"/>
      <c r="B7601" s="369"/>
      <c r="C7601" s="33"/>
      <c r="D7601" s="33"/>
      <c r="F7601" s="36"/>
      <c r="G7601" s="45"/>
      <c r="H7601" s="43"/>
      <c r="I7601" s="32"/>
      <c r="J7601" s="32"/>
      <c r="K7601" s="32"/>
      <c r="L7601" s="32"/>
      <c r="M7601" s="43"/>
    </row>
    <row r="7602" s="4" customFormat="1" customHeight="1" spans="1:13">
      <c r="A7602" s="28"/>
      <c r="B7602" s="369"/>
      <c r="C7602" s="33"/>
      <c r="D7602" s="33"/>
      <c r="F7602" s="36"/>
      <c r="G7602" s="45"/>
      <c r="H7602" s="43"/>
      <c r="I7602" s="32"/>
      <c r="J7602" s="32"/>
      <c r="K7602" s="32"/>
      <c r="L7602" s="32"/>
      <c r="M7602" s="43"/>
    </row>
    <row r="7603" s="4" customFormat="1" customHeight="1" spans="1:13">
      <c r="A7603" s="28"/>
      <c r="B7603" s="369"/>
      <c r="C7603" s="33"/>
      <c r="D7603" s="33"/>
      <c r="F7603" s="36"/>
      <c r="G7603" s="45"/>
      <c r="H7603" s="43"/>
      <c r="I7603" s="32"/>
      <c r="J7603" s="32"/>
      <c r="K7603" s="32"/>
      <c r="L7603" s="32"/>
      <c r="M7603" s="43"/>
    </row>
    <row r="7604" s="4" customFormat="1" customHeight="1" spans="1:13">
      <c r="A7604" s="28"/>
      <c r="B7604" s="369"/>
      <c r="C7604" s="33"/>
      <c r="D7604" s="33"/>
      <c r="F7604" s="36"/>
      <c r="G7604" s="45"/>
      <c r="H7604" s="43"/>
      <c r="I7604" s="32"/>
      <c r="J7604" s="32"/>
      <c r="K7604" s="32"/>
      <c r="L7604" s="32"/>
      <c r="M7604" s="43"/>
    </row>
    <row r="7605" s="4" customFormat="1" customHeight="1" spans="1:13">
      <c r="A7605" s="28"/>
      <c r="B7605" s="369"/>
      <c r="C7605" s="33"/>
      <c r="D7605" s="33"/>
      <c r="F7605" s="36"/>
      <c r="G7605" s="45"/>
      <c r="H7605" s="43"/>
      <c r="I7605" s="32"/>
      <c r="J7605" s="32"/>
      <c r="K7605" s="32"/>
      <c r="L7605" s="32"/>
      <c r="M7605" s="43"/>
    </row>
    <row r="7606" s="4" customFormat="1" customHeight="1" spans="1:13">
      <c r="A7606" s="28"/>
      <c r="B7606" s="369"/>
      <c r="C7606" s="33"/>
      <c r="D7606" s="33"/>
      <c r="F7606" s="36"/>
      <c r="G7606" s="45"/>
      <c r="H7606" s="43"/>
      <c r="I7606" s="32"/>
      <c r="J7606" s="32"/>
      <c r="K7606" s="32"/>
      <c r="L7606" s="32"/>
      <c r="M7606" s="43"/>
    </row>
    <row r="7607" s="4" customFormat="1" customHeight="1" spans="1:13">
      <c r="A7607" s="28"/>
      <c r="B7607" s="369"/>
      <c r="C7607" s="53"/>
      <c r="D7607" s="33"/>
      <c r="F7607" s="60"/>
      <c r="G7607" s="45"/>
      <c r="H7607" s="43"/>
      <c r="I7607" s="53"/>
      <c r="J7607" s="53"/>
      <c r="K7607" s="53"/>
      <c r="L7607" s="53"/>
      <c r="M7607" s="43"/>
    </row>
    <row r="7608" s="4" customFormat="1" customHeight="1" spans="1:13">
      <c r="A7608" s="28"/>
      <c r="B7608" s="369"/>
      <c r="C7608" s="53"/>
      <c r="D7608" s="33"/>
      <c r="F7608" s="60"/>
      <c r="G7608" s="45"/>
      <c r="H7608" s="43"/>
      <c r="I7608" s="53"/>
      <c r="J7608" s="53"/>
      <c r="K7608" s="53"/>
      <c r="L7608" s="53"/>
      <c r="M7608" s="43"/>
    </row>
    <row r="7609" s="4" customFormat="1" customHeight="1" spans="1:13">
      <c r="A7609" s="28"/>
      <c r="B7609" s="369"/>
      <c r="C7609" s="53"/>
      <c r="D7609" s="33"/>
      <c r="F7609" s="60"/>
      <c r="G7609" s="45"/>
      <c r="H7609" s="43"/>
      <c r="I7609" s="53"/>
      <c r="J7609" s="53"/>
      <c r="K7609" s="53"/>
      <c r="L7609" s="53"/>
      <c r="M7609" s="43"/>
    </row>
    <row r="7610" s="4" customFormat="1" customHeight="1" spans="1:13">
      <c r="A7610" s="28"/>
      <c r="B7610" s="369"/>
      <c r="C7610" s="53"/>
      <c r="D7610" s="33"/>
      <c r="F7610" s="60"/>
      <c r="G7610" s="45"/>
      <c r="H7610" s="43"/>
      <c r="I7610" s="53"/>
      <c r="J7610" s="53"/>
      <c r="K7610" s="53"/>
      <c r="L7610" s="53"/>
      <c r="M7610" s="43"/>
    </row>
    <row r="7611" s="4" customFormat="1" customHeight="1" spans="1:13">
      <c r="A7611" s="28"/>
      <c r="B7611" s="369"/>
      <c r="C7611" s="53"/>
      <c r="D7611" s="33"/>
      <c r="F7611" s="60"/>
      <c r="G7611" s="45"/>
      <c r="H7611" s="43"/>
      <c r="I7611" s="53"/>
      <c r="J7611" s="53"/>
      <c r="K7611" s="53"/>
      <c r="L7611" s="53"/>
      <c r="M7611" s="43"/>
    </row>
    <row r="7612" s="4" customFormat="1" customHeight="1" spans="1:13">
      <c r="A7612" s="28"/>
      <c r="B7612" s="369"/>
      <c r="C7612" s="53"/>
      <c r="D7612" s="33"/>
      <c r="F7612" s="60"/>
      <c r="G7612" s="45"/>
      <c r="H7612" s="43"/>
      <c r="I7612" s="53"/>
      <c r="J7612" s="53"/>
      <c r="K7612" s="53"/>
      <c r="L7612" s="53"/>
      <c r="M7612" s="43"/>
    </row>
    <row r="7613" s="4" customFormat="1" customHeight="1" spans="1:13">
      <c r="A7613" s="28"/>
      <c r="B7613" s="369"/>
      <c r="C7613" s="53"/>
      <c r="D7613" s="33"/>
      <c r="F7613" s="60"/>
      <c r="G7613" s="45"/>
      <c r="H7613" s="43"/>
      <c r="I7613" s="53"/>
      <c r="J7613" s="53"/>
      <c r="K7613" s="53"/>
      <c r="L7613" s="53"/>
      <c r="M7613" s="43"/>
    </row>
    <row r="7614" s="4" customFormat="1" customHeight="1" spans="1:13">
      <c r="A7614" s="28"/>
      <c r="B7614" s="369"/>
      <c r="C7614" s="53"/>
      <c r="D7614" s="33"/>
      <c r="F7614" s="60"/>
      <c r="G7614" s="45"/>
      <c r="H7614" s="43"/>
      <c r="I7614" s="53"/>
      <c r="J7614" s="53"/>
      <c r="K7614" s="53"/>
      <c r="L7614" s="53"/>
      <c r="M7614" s="43"/>
    </row>
    <row r="7615" s="4" customFormat="1" customHeight="1" spans="1:13">
      <c r="A7615" s="28"/>
      <c r="B7615" s="369"/>
      <c r="C7615" s="53"/>
      <c r="D7615" s="33"/>
      <c r="F7615" s="60"/>
      <c r="G7615" s="45"/>
      <c r="H7615" s="43"/>
      <c r="I7615" s="53"/>
      <c r="J7615" s="53"/>
      <c r="K7615" s="53"/>
      <c r="L7615" s="53"/>
      <c r="M7615" s="43"/>
    </row>
    <row r="7616" s="4" customFormat="1" customHeight="1" spans="1:13">
      <c r="A7616" s="28"/>
      <c r="B7616" s="369"/>
      <c r="C7616" s="53"/>
      <c r="D7616" s="33"/>
      <c r="F7616" s="60"/>
      <c r="G7616" s="45"/>
      <c r="H7616" s="43"/>
      <c r="I7616" s="53"/>
      <c r="J7616" s="53"/>
      <c r="K7616" s="53"/>
      <c r="L7616" s="53"/>
      <c r="M7616" s="43"/>
    </row>
    <row r="7617" s="4" customFormat="1" customHeight="1" spans="1:13">
      <c r="A7617" s="28"/>
      <c r="B7617" s="369"/>
      <c r="C7617" s="168"/>
      <c r="D7617" s="168"/>
      <c r="E7617" s="247"/>
      <c r="F7617" s="248"/>
      <c r="G7617" s="241"/>
      <c r="H7617" s="169"/>
      <c r="I7617" s="168"/>
      <c r="J7617" s="168"/>
      <c r="K7617" s="169"/>
      <c r="L7617" s="2"/>
      <c r="M7617" s="43"/>
    </row>
    <row r="7618" s="4" customFormat="1" customHeight="1" spans="1:13">
      <c r="A7618" s="28"/>
      <c r="B7618" s="369"/>
      <c r="C7618" s="168"/>
      <c r="D7618" s="168"/>
      <c r="E7618" s="247"/>
      <c r="F7618" s="248"/>
      <c r="G7618" s="241"/>
      <c r="H7618" s="169"/>
      <c r="I7618" s="168"/>
      <c r="J7618" s="168"/>
      <c r="K7618" s="169"/>
      <c r="L7618" s="2"/>
      <c r="M7618" s="43"/>
    </row>
    <row r="7619" s="4" customFormat="1" customHeight="1" spans="1:13">
      <c r="A7619" s="28"/>
      <c r="B7619" s="370"/>
      <c r="C7619" s="33"/>
      <c r="D7619" s="33"/>
      <c r="F7619" s="36"/>
      <c r="G7619" s="45"/>
      <c r="H7619" s="43"/>
      <c r="I7619" s="32"/>
      <c r="J7619" s="32"/>
      <c r="K7619" s="32"/>
      <c r="L7619" s="34"/>
      <c r="M7619" s="43"/>
    </row>
    <row r="7620" s="4" customFormat="1" customHeight="1" spans="1:13">
      <c r="A7620" s="28"/>
      <c r="B7620" s="370"/>
      <c r="C7620" s="33"/>
      <c r="D7620" s="33"/>
      <c r="F7620" s="36"/>
      <c r="G7620" s="45"/>
      <c r="H7620" s="43"/>
      <c r="I7620" s="32"/>
      <c r="J7620" s="32"/>
      <c r="K7620" s="32"/>
      <c r="L7620" s="34"/>
      <c r="M7620" s="43"/>
    </row>
    <row r="7621" s="4" customFormat="1" customHeight="1" spans="1:13">
      <c r="A7621" s="28"/>
      <c r="B7621" s="370"/>
      <c r="C7621" s="33"/>
      <c r="D7621" s="33"/>
      <c r="F7621" s="36"/>
      <c r="G7621" s="45"/>
      <c r="H7621" s="43"/>
      <c r="I7621" s="32"/>
      <c r="J7621" s="32"/>
      <c r="K7621" s="32"/>
      <c r="L7621" s="34"/>
      <c r="M7621" s="43"/>
    </row>
    <row r="7622" s="4" customFormat="1" customHeight="1" spans="1:13">
      <c r="A7622" s="28"/>
      <c r="B7622" s="370"/>
      <c r="C7622" s="33"/>
      <c r="D7622" s="33"/>
      <c r="F7622" s="36"/>
      <c r="G7622" s="45"/>
      <c r="H7622" s="43"/>
      <c r="I7622" s="32"/>
      <c r="J7622" s="32"/>
      <c r="K7622" s="32"/>
      <c r="L7622" s="34"/>
      <c r="M7622" s="43"/>
    </row>
    <row r="7623" s="4" customFormat="1" customHeight="1" spans="1:13">
      <c r="A7623" s="28"/>
      <c r="B7623" s="370"/>
      <c r="C7623" s="33"/>
      <c r="D7623" s="33"/>
      <c r="F7623" s="36"/>
      <c r="G7623" s="45"/>
      <c r="H7623" s="43"/>
      <c r="I7623" s="32"/>
      <c r="J7623" s="32"/>
      <c r="K7623" s="32"/>
      <c r="L7623" s="34"/>
      <c r="M7623" s="43"/>
    </row>
    <row r="7624" s="4" customFormat="1" customHeight="1" spans="1:13">
      <c r="A7624" s="28"/>
      <c r="B7624" s="370"/>
      <c r="C7624" s="33"/>
      <c r="D7624" s="33"/>
      <c r="F7624" s="36"/>
      <c r="G7624" s="45"/>
      <c r="H7624" s="43"/>
      <c r="I7624" s="32"/>
      <c r="J7624" s="32"/>
      <c r="K7624" s="32"/>
      <c r="L7624" s="34"/>
      <c r="M7624" s="43"/>
    </row>
    <row r="7625" s="4" customFormat="1" customHeight="1" spans="1:13">
      <c r="A7625" s="28"/>
      <c r="B7625" s="370"/>
      <c r="C7625" s="33"/>
      <c r="D7625" s="33"/>
      <c r="F7625" s="36"/>
      <c r="G7625" s="45"/>
      <c r="H7625" s="43"/>
      <c r="I7625" s="32"/>
      <c r="J7625" s="32"/>
      <c r="K7625" s="32"/>
      <c r="L7625" s="34"/>
      <c r="M7625" s="43"/>
    </row>
    <row r="7626" s="4" customFormat="1" customHeight="1" spans="1:13">
      <c r="A7626" s="28"/>
      <c r="B7626" s="370"/>
      <c r="C7626" s="33"/>
      <c r="D7626" s="33"/>
      <c r="F7626" s="36"/>
      <c r="G7626" s="45"/>
      <c r="H7626" s="43"/>
      <c r="I7626" s="32"/>
      <c r="J7626" s="32"/>
      <c r="K7626" s="32"/>
      <c r="L7626" s="34"/>
      <c r="M7626" s="43"/>
    </row>
    <row r="7627" s="4" customFormat="1" customHeight="1" spans="1:13">
      <c r="A7627" s="28"/>
      <c r="B7627" s="370"/>
      <c r="C7627" s="33"/>
      <c r="D7627" s="33"/>
      <c r="F7627" s="36"/>
      <c r="G7627" s="45"/>
      <c r="H7627" s="43"/>
      <c r="I7627" s="32"/>
      <c r="J7627" s="32"/>
      <c r="K7627" s="32"/>
      <c r="L7627" s="34"/>
      <c r="M7627" s="43"/>
    </row>
    <row r="7628" s="4" customFormat="1" customHeight="1" spans="1:13">
      <c r="A7628" s="28"/>
      <c r="B7628" s="370"/>
      <c r="C7628" s="33"/>
      <c r="D7628" s="33"/>
      <c r="F7628" s="36"/>
      <c r="G7628" s="45"/>
      <c r="H7628" s="43"/>
      <c r="I7628" s="32"/>
      <c r="J7628" s="32"/>
      <c r="K7628" s="32"/>
      <c r="L7628" s="34"/>
      <c r="M7628" s="43"/>
    </row>
    <row r="7629" s="4" customFormat="1" customHeight="1" spans="1:13">
      <c r="A7629" s="28"/>
      <c r="B7629" s="370"/>
      <c r="C7629" s="33"/>
      <c r="D7629" s="33"/>
      <c r="F7629" s="36"/>
      <c r="G7629" s="45"/>
      <c r="H7629" s="43"/>
      <c r="I7629" s="32"/>
      <c r="J7629" s="32"/>
      <c r="K7629" s="32"/>
      <c r="L7629" s="34"/>
      <c r="M7629" s="43"/>
    </row>
    <row r="7630" s="4" customFormat="1" customHeight="1" spans="1:13">
      <c r="A7630" s="28"/>
      <c r="B7630" s="370"/>
      <c r="C7630" s="32"/>
      <c r="D7630" s="33"/>
      <c r="F7630" s="36"/>
      <c r="G7630" s="45"/>
      <c r="H7630" s="43"/>
      <c r="I7630" s="32"/>
      <c r="J7630" s="32"/>
      <c r="K7630" s="32"/>
      <c r="L7630" s="34"/>
      <c r="M7630" s="43"/>
    </row>
    <row r="7631" s="4" customFormat="1" customHeight="1" spans="1:13">
      <c r="A7631" s="28"/>
      <c r="B7631" s="370"/>
      <c r="C7631" s="33"/>
      <c r="D7631" s="33"/>
      <c r="F7631" s="36"/>
      <c r="G7631" s="45"/>
      <c r="H7631" s="43"/>
      <c r="I7631" s="32"/>
      <c r="J7631" s="32"/>
      <c r="K7631" s="32"/>
      <c r="L7631" s="34"/>
      <c r="M7631" s="43"/>
    </row>
    <row r="7632" s="4" customFormat="1" customHeight="1" spans="1:13">
      <c r="A7632" s="28"/>
      <c r="B7632" s="370"/>
      <c r="C7632" s="33"/>
      <c r="D7632" s="33"/>
      <c r="F7632" s="36"/>
      <c r="G7632" s="45"/>
      <c r="H7632" s="43"/>
      <c r="I7632" s="32"/>
      <c r="J7632" s="32"/>
      <c r="K7632" s="32"/>
      <c r="L7632" s="34"/>
      <c r="M7632" s="43"/>
    </row>
    <row r="7633" s="4" customFormat="1" customHeight="1" spans="1:13">
      <c r="A7633" s="28"/>
      <c r="B7633" s="370"/>
      <c r="C7633" s="33"/>
      <c r="D7633" s="33"/>
      <c r="F7633" s="36"/>
      <c r="G7633" s="45"/>
      <c r="H7633" s="43"/>
      <c r="I7633" s="32"/>
      <c r="J7633" s="32"/>
      <c r="K7633" s="32"/>
      <c r="L7633" s="34"/>
      <c r="M7633" s="43"/>
    </row>
    <row r="7634" s="4" customFormat="1" customHeight="1" spans="1:13">
      <c r="A7634" s="28"/>
      <c r="B7634" s="370"/>
      <c r="C7634" s="32"/>
      <c r="D7634" s="33"/>
      <c r="F7634" s="36"/>
      <c r="G7634" s="45"/>
      <c r="H7634" s="43"/>
      <c r="I7634" s="32"/>
      <c r="J7634" s="32"/>
      <c r="K7634" s="32"/>
      <c r="L7634" s="34"/>
      <c r="M7634" s="43"/>
    </row>
    <row r="7635" s="4" customFormat="1" customHeight="1" spans="1:13">
      <c r="A7635" s="28"/>
      <c r="B7635" s="370"/>
      <c r="C7635" s="33"/>
      <c r="D7635" s="33"/>
      <c r="F7635" s="36"/>
      <c r="G7635" s="45"/>
      <c r="H7635" s="43"/>
      <c r="I7635" s="32"/>
      <c r="J7635" s="32"/>
      <c r="K7635" s="32"/>
      <c r="L7635" s="34"/>
      <c r="M7635" s="43"/>
    </row>
    <row r="7636" s="4" customFormat="1" customHeight="1" spans="1:13">
      <c r="A7636" s="28"/>
      <c r="B7636" s="370"/>
      <c r="C7636" s="33"/>
      <c r="D7636" s="33"/>
      <c r="F7636" s="36"/>
      <c r="G7636" s="45"/>
      <c r="H7636" s="43"/>
      <c r="I7636" s="32"/>
      <c r="J7636" s="32"/>
      <c r="K7636" s="32"/>
      <c r="L7636" s="34"/>
      <c r="M7636" s="43"/>
    </row>
    <row r="7637" s="4" customFormat="1" customHeight="1" spans="1:13">
      <c r="A7637" s="28"/>
      <c r="B7637" s="370"/>
      <c r="C7637" s="33"/>
      <c r="D7637" s="33"/>
      <c r="F7637" s="36"/>
      <c r="G7637" s="45"/>
      <c r="H7637" s="43"/>
      <c r="I7637" s="32"/>
      <c r="J7637" s="32"/>
      <c r="K7637" s="32"/>
      <c r="L7637" s="34"/>
      <c r="M7637" s="43"/>
    </row>
    <row r="7638" s="4" customFormat="1" customHeight="1" spans="1:13">
      <c r="A7638" s="28"/>
      <c r="B7638" s="370"/>
      <c r="C7638" s="33"/>
      <c r="D7638" s="33"/>
      <c r="F7638" s="36"/>
      <c r="G7638" s="45"/>
      <c r="H7638" s="43"/>
      <c r="I7638" s="32"/>
      <c r="J7638" s="32"/>
      <c r="K7638" s="32"/>
      <c r="L7638" s="34"/>
      <c r="M7638" s="43"/>
    </row>
    <row r="7639" s="4" customFormat="1" customHeight="1" spans="1:13">
      <c r="A7639" s="28"/>
      <c r="B7639" s="370"/>
      <c r="C7639" s="33"/>
      <c r="D7639" s="33"/>
      <c r="F7639" s="36"/>
      <c r="G7639" s="45"/>
      <c r="H7639" s="43"/>
      <c r="I7639" s="32"/>
      <c r="J7639" s="32"/>
      <c r="K7639" s="32"/>
      <c r="L7639" s="34"/>
      <c r="M7639" s="43"/>
    </row>
    <row r="7640" s="4" customFormat="1" customHeight="1" spans="1:13">
      <c r="A7640" s="28"/>
      <c r="B7640" s="370"/>
      <c r="C7640" s="33"/>
      <c r="D7640" s="33"/>
      <c r="F7640" s="36"/>
      <c r="G7640" s="45"/>
      <c r="H7640" s="43"/>
      <c r="I7640" s="32"/>
      <c r="J7640" s="32"/>
      <c r="K7640" s="32"/>
      <c r="L7640" s="34"/>
      <c r="M7640" s="43"/>
    </row>
    <row r="7641" s="4" customFormat="1" customHeight="1" spans="1:13">
      <c r="A7641" s="28"/>
      <c r="B7641" s="370"/>
      <c r="C7641" s="33"/>
      <c r="D7641" s="33"/>
      <c r="F7641" s="36"/>
      <c r="G7641" s="45"/>
      <c r="H7641" s="43"/>
      <c r="I7641" s="32"/>
      <c r="J7641" s="32"/>
      <c r="K7641" s="32"/>
      <c r="L7641" s="34"/>
      <c r="M7641" s="43"/>
    </row>
    <row r="7642" s="4" customFormat="1" customHeight="1" spans="1:13">
      <c r="A7642" s="28"/>
      <c r="B7642" s="370"/>
      <c r="C7642" s="32"/>
      <c r="D7642" s="33"/>
      <c r="F7642" s="36"/>
      <c r="G7642" s="45"/>
      <c r="H7642" s="43"/>
      <c r="J7642" s="32"/>
      <c r="K7642" s="32"/>
      <c r="L7642" s="34"/>
      <c r="M7642" s="43"/>
    </row>
    <row r="7643" s="4" customFormat="1" customHeight="1" spans="1:13">
      <c r="A7643" s="28"/>
      <c r="B7643" s="370"/>
      <c r="C7643" s="33"/>
      <c r="D7643" s="33"/>
      <c r="F7643" s="36"/>
      <c r="G7643" s="45"/>
      <c r="H7643" s="43"/>
      <c r="I7643" s="32"/>
      <c r="J7643" s="32"/>
      <c r="K7643" s="32"/>
      <c r="L7643" s="34"/>
      <c r="M7643" s="43"/>
    </row>
    <row r="7644" s="4" customFormat="1" customHeight="1" spans="1:13">
      <c r="A7644" s="28"/>
      <c r="B7644" s="370"/>
      <c r="C7644" s="33"/>
      <c r="D7644" s="33"/>
      <c r="F7644" s="36"/>
      <c r="G7644" s="45"/>
      <c r="H7644" s="43"/>
      <c r="I7644" s="32"/>
      <c r="J7644" s="32"/>
      <c r="K7644" s="32"/>
      <c r="L7644" s="34"/>
      <c r="M7644" s="43"/>
    </row>
    <row r="7645" s="4" customFormat="1" customHeight="1" spans="1:13">
      <c r="A7645" s="28"/>
      <c r="B7645" s="370"/>
      <c r="C7645" s="32"/>
      <c r="D7645" s="33"/>
      <c r="F7645" s="36"/>
      <c r="G7645" s="45"/>
      <c r="H7645" s="43"/>
      <c r="I7645" s="32"/>
      <c r="J7645" s="32"/>
      <c r="K7645" s="32"/>
      <c r="L7645" s="34"/>
      <c r="M7645" s="43"/>
    </row>
    <row r="7646" s="4" customFormat="1" customHeight="1" spans="1:13">
      <c r="A7646" s="28"/>
      <c r="B7646" s="370"/>
      <c r="C7646" s="33"/>
      <c r="D7646" s="33"/>
      <c r="F7646" s="36"/>
      <c r="G7646" s="45"/>
      <c r="H7646" s="43"/>
      <c r="I7646" s="32"/>
      <c r="J7646" s="32"/>
      <c r="K7646" s="32"/>
      <c r="L7646" s="34"/>
      <c r="M7646" s="43"/>
    </row>
    <row r="7647" s="4" customFormat="1" customHeight="1" spans="1:13">
      <c r="A7647" s="28"/>
      <c r="B7647" s="370"/>
      <c r="C7647" s="33"/>
      <c r="D7647" s="33"/>
      <c r="F7647" s="36"/>
      <c r="G7647" s="45"/>
      <c r="H7647" s="43"/>
      <c r="I7647" s="32"/>
      <c r="J7647" s="32"/>
      <c r="K7647" s="32"/>
      <c r="L7647" s="34"/>
      <c r="M7647" s="43"/>
    </row>
    <row r="7648" s="4" customFormat="1" customHeight="1" spans="1:13">
      <c r="A7648" s="28"/>
      <c r="B7648" s="370"/>
      <c r="C7648" s="33"/>
      <c r="D7648" s="33"/>
      <c r="F7648" s="36"/>
      <c r="G7648" s="45"/>
      <c r="H7648" s="43"/>
      <c r="I7648" s="32"/>
      <c r="J7648" s="32"/>
      <c r="K7648" s="32"/>
      <c r="L7648" s="34"/>
      <c r="M7648" s="43"/>
    </row>
    <row r="7649" s="4" customFormat="1" customHeight="1" spans="1:13">
      <c r="A7649" s="28"/>
      <c r="B7649" s="370"/>
      <c r="C7649" s="33"/>
      <c r="D7649" s="33"/>
      <c r="F7649" s="36"/>
      <c r="G7649" s="45"/>
      <c r="H7649" s="43"/>
      <c r="I7649" s="32"/>
      <c r="J7649" s="32"/>
      <c r="K7649" s="32"/>
      <c r="L7649" s="34"/>
      <c r="M7649" s="43"/>
    </row>
    <row r="7650" s="4" customFormat="1" customHeight="1" spans="1:13">
      <c r="A7650" s="28"/>
      <c r="B7650" s="370"/>
      <c r="C7650" s="33"/>
      <c r="D7650" s="33"/>
      <c r="F7650" s="36"/>
      <c r="G7650" s="45"/>
      <c r="H7650" s="43"/>
      <c r="I7650" s="32"/>
      <c r="J7650" s="32"/>
      <c r="K7650" s="32"/>
      <c r="L7650" s="34"/>
      <c r="M7650" s="43"/>
    </row>
    <row r="7651" s="4" customFormat="1" customHeight="1" spans="1:13">
      <c r="A7651" s="28"/>
      <c r="B7651" s="370"/>
      <c r="C7651" s="33"/>
      <c r="D7651" s="33"/>
      <c r="F7651" s="36"/>
      <c r="G7651" s="45"/>
      <c r="H7651" s="43"/>
      <c r="I7651" s="32"/>
      <c r="J7651" s="32"/>
      <c r="K7651" s="32"/>
      <c r="L7651" s="34"/>
      <c r="M7651" s="43"/>
    </row>
    <row r="7652" s="4" customFormat="1" customHeight="1" spans="1:13">
      <c r="A7652" s="28"/>
      <c r="B7652" s="370"/>
      <c r="C7652" s="33"/>
      <c r="D7652" s="33"/>
      <c r="F7652" s="36"/>
      <c r="G7652" s="45"/>
      <c r="H7652" s="43"/>
      <c r="I7652" s="32"/>
      <c r="J7652" s="32"/>
      <c r="K7652" s="32"/>
      <c r="L7652" s="34"/>
      <c r="M7652" s="43"/>
    </row>
    <row r="7653" s="4" customFormat="1" customHeight="1" spans="1:13">
      <c r="A7653" s="28"/>
      <c r="B7653" s="370"/>
      <c r="C7653" s="33"/>
      <c r="D7653" s="33"/>
      <c r="F7653" s="36"/>
      <c r="G7653" s="45"/>
      <c r="H7653" s="43"/>
      <c r="I7653" s="32"/>
      <c r="J7653" s="32"/>
      <c r="K7653" s="32"/>
      <c r="L7653" s="34"/>
      <c r="M7653" s="43"/>
    </row>
    <row r="7654" s="4" customFormat="1" customHeight="1" spans="1:13">
      <c r="A7654" s="28"/>
      <c r="B7654" s="370"/>
      <c r="C7654" s="33"/>
      <c r="D7654" s="33"/>
      <c r="F7654" s="36"/>
      <c r="G7654" s="45"/>
      <c r="H7654" s="43"/>
      <c r="I7654" s="32"/>
      <c r="J7654" s="32"/>
      <c r="K7654" s="32"/>
      <c r="L7654" s="34"/>
      <c r="M7654" s="43"/>
    </row>
    <row r="7655" s="4" customFormat="1" customHeight="1" spans="1:13">
      <c r="A7655" s="28"/>
      <c r="B7655" s="370"/>
      <c r="C7655" s="33"/>
      <c r="D7655" s="33"/>
      <c r="F7655" s="36"/>
      <c r="G7655" s="45"/>
      <c r="H7655" s="43"/>
      <c r="I7655" s="32"/>
      <c r="J7655" s="32"/>
      <c r="K7655" s="32"/>
      <c r="L7655" s="34"/>
      <c r="M7655" s="43"/>
    </row>
    <row r="7656" s="4" customFormat="1" customHeight="1" spans="1:13">
      <c r="A7656" s="28"/>
      <c r="B7656" s="370"/>
      <c r="C7656" s="168"/>
      <c r="D7656" s="168"/>
      <c r="E7656" s="247"/>
      <c r="F7656" s="248"/>
      <c r="G7656" s="241"/>
      <c r="H7656" s="169"/>
      <c r="I7656" s="168"/>
      <c r="J7656" s="168"/>
      <c r="K7656" s="169"/>
      <c r="L7656" s="2"/>
      <c r="M7656" s="43"/>
    </row>
    <row r="7657" s="4" customFormat="1" customHeight="1" spans="1:13">
      <c r="A7657" s="28"/>
      <c r="B7657" s="370"/>
      <c r="C7657" s="168"/>
      <c r="D7657" s="168"/>
      <c r="E7657" s="247"/>
      <c r="F7657" s="248"/>
      <c r="G7657" s="241"/>
      <c r="H7657" s="169"/>
      <c r="I7657" s="168"/>
      <c r="J7657" s="168"/>
      <c r="K7657" s="169"/>
      <c r="L7657" s="2"/>
      <c r="M7657" s="43"/>
    </row>
    <row r="7658" s="4" customFormat="1" customHeight="1" spans="1:13">
      <c r="A7658" s="28"/>
      <c r="B7658" s="370"/>
      <c r="C7658" s="168"/>
      <c r="D7658" s="168"/>
      <c r="E7658" s="247"/>
      <c r="F7658" s="248"/>
      <c r="G7658" s="241"/>
      <c r="H7658" s="169"/>
      <c r="I7658" s="168"/>
      <c r="J7658" s="168"/>
      <c r="K7658" s="169"/>
      <c r="L7658" s="2"/>
      <c r="M7658" s="43"/>
    </row>
    <row r="7659" s="4" customFormat="1" customHeight="1" spans="1:13">
      <c r="A7659" s="28"/>
      <c r="B7659" s="370"/>
      <c r="C7659" s="168"/>
      <c r="D7659" s="168"/>
      <c r="E7659" s="247"/>
      <c r="F7659" s="248"/>
      <c r="G7659" s="241"/>
      <c r="H7659" s="169"/>
      <c r="I7659" s="168"/>
      <c r="J7659" s="168"/>
      <c r="K7659" s="169"/>
      <c r="L7659" s="2"/>
      <c r="M7659" s="43"/>
    </row>
    <row r="7660" s="4" customFormat="1" customHeight="1" spans="1:13">
      <c r="A7660" s="28"/>
      <c r="B7660" s="371"/>
      <c r="C7660" s="33"/>
      <c r="D7660" s="33"/>
      <c r="F7660" s="36"/>
      <c r="G7660" s="45"/>
      <c r="H7660" s="43"/>
      <c r="I7660" s="33"/>
      <c r="J7660" s="33"/>
      <c r="K7660" s="33"/>
      <c r="L7660" s="34"/>
      <c r="M7660" s="43"/>
    </row>
    <row r="7661" s="4" customFormat="1" customHeight="1" spans="1:13">
      <c r="A7661" s="28"/>
      <c r="B7661" s="371"/>
      <c r="C7661" s="33"/>
      <c r="D7661" s="33"/>
      <c r="F7661" s="36"/>
      <c r="G7661" s="45"/>
      <c r="H7661" s="43"/>
      <c r="I7661" s="33"/>
      <c r="J7661" s="33"/>
      <c r="K7661" s="33"/>
      <c r="L7661" s="34"/>
      <c r="M7661" s="43"/>
    </row>
    <row r="7662" s="4" customFormat="1" customHeight="1" spans="1:13">
      <c r="A7662" s="28"/>
      <c r="B7662" s="371"/>
      <c r="C7662" s="33"/>
      <c r="D7662" s="33"/>
      <c r="F7662" s="36"/>
      <c r="G7662" s="45"/>
      <c r="H7662" s="43"/>
      <c r="I7662" s="33"/>
      <c r="J7662" s="33"/>
      <c r="K7662" s="33"/>
      <c r="L7662" s="34"/>
      <c r="M7662" s="43"/>
    </row>
    <row r="7663" s="4" customFormat="1" customHeight="1" spans="1:13">
      <c r="A7663" s="28"/>
      <c r="B7663" s="371"/>
      <c r="C7663" s="33"/>
      <c r="D7663" s="33"/>
      <c r="F7663" s="36"/>
      <c r="G7663" s="45"/>
      <c r="H7663" s="43"/>
      <c r="I7663" s="33"/>
      <c r="J7663" s="33"/>
      <c r="K7663" s="33"/>
      <c r="L7663" s="34"/>
      <c r="M7663" s="43"/>
    </row>
    <row r="7664" s="4" customFormat="1" customHeight="1" spans="1:13">
      <c r="A7664" s="28"/>
      <c r="B7664" s="371"/>
      <c r="C7664" s="33"/>
      <c r="D7664" s="33"/>
      <c r="F7664" s="36"/>
      <c r="G7664" s="45"/>
      <c r="H7664" s="43"/>
      <c r="I7664" s="33"/>
      <c r="J7664" s="33"/>
      <c r="K7664" s="33"/>
      <c r="L7664" s="34"/>
      <c r="M7664" s="43"/>
    </row>
    <row r="7665" s="4" customFormat="1" customHeight="1" spans="1:13">
      <c r="A7665" s="28"/>
      <c r="B7665" s="371"/>
      <c r="C7665" s="33"/>
      <c r="D7665" s="33"/>
      <c r="F7665" s="36"/>
      <c r="G7665" s="45"/>
      <c r="H7665" s="43"/>
      <c r="I7665" s="33"/>
      <c r="J7665" s="33"/>
      <c r="K7665" s="33"/>
      <c r="L7665" s="34"/>
      <c r="M7665" s="43"/>
    </row>
    <row r="7666" s="4" customFormat="1" customHeight="1" spans="1:13">
      <c r="A7666" s="28"/>
      <c r="B7666" s="371"/>
      <c r="C7666" s="33"/>
      <c r="D7666" s="33"/>
      <c r="F7666" s="36"/>
      <c r="G7666" s="45"/>
      <c r="H7666" s="43"/>
      <c r="I7666" s="33"/>
      <c r="J7666" s="33"/>
      <c r="K7666" s="33"/>
      <c r="L7666" s="34"/>
      <c r="M7666" s="43"/>
    </row>
    <row r="7667" s="4" customFormat="1" customHeight="1" spans="1:13">
      <c r="A7667" s="28"/>
      <c r="B7667" s="371"/>
      <c r="C7667" s="33"/>
      <c r="D7667" s="33"/>
      <c r="F7667" s="36"/>
      <c r="G7667" s="45"/>
      <c r="H7667" s="43"/>
      <c r="I7667" s="33"/>
      <c r="J7667" s="33"/>
      <c r="K7667" s="33"/>
      <c r="L7667" s="34"/>
      <c r="M7667" s="43"/>
    </row>
    <row r="7668" s="4" customFormat="1" customHeight="1" spans="1:13">
      <c r="A7668" s="28"/>
      <c r="B7668" s="371"/>
      <c r="C7668" s="33"/>
      <c r="D7668" s="33"/>
      <c r="F7668" s="36"/>
      <c r="G7668" s="45"/>
      <c r="H7668" s="43"/>
      <c r="I7668" s="33"/>
      <c r="J7668" s="33"/>
      <c r="K7668" s="33"/>
      <c r="L7668" s="34"/>
      <c r="M7668" s="43"/>
    </row>
    <row r="7669" s="4" customFormat="1" customHeight="1" spans="1:13">
      <c r="A7669" s="28"/>
      <c r="B7669" s="371"/>
      <c r="C7669" s="33"/>
      <c r="D7669" s="33"/>
      <c r="F7669" s="36"/>
      <c r="G7669" s="45"/>
      <c r="H7669" s="43"/>
      <c r="I7669" s="33"/>
      <c r="J7669" s="33"/>
      <c r="K7669" s="33"/>
      <c r="L7669" s="34"/>
      <c r="M7669" s="43"/>
    </row>
    <row r="7670" s="4" customFormat="1" customHeight="1" spans="1:13">
      <c r="A7670" s="28"/>
      <c r="B7670" s="371"/>
      <c r="C7670" s="33"/>
      <c r="D7670" s="33"/>
      <c r="F7670" s="36"/>
      <c r="G7670" s="45"/>
      <c r="H7670" s="43"/>
      <c r="I7670" s="33"/>
      <c r="J7670" s="33"/>
      <c r="K7670" s="33"/>
      <c r="L7670" s="34"/>
      <c r="M7670" s="43"/>
    </row>
    <row r="7671" s="4" customFormat="1" customHeight="1" spans="1:13">
      <c r="A7671" s="28"/>
      <c r="B7671" s="371"/>
      <c r="C7671" s="33"/>
      <c r="D7671" s="33"/>
      <c r="F7671" s="36"/>
      <c r="G7671" s="45"/>
      <c r="H7671" s="43"/>
      <c r="I7671" s="33"/>
      <c r="J7671" s="33"/>
      <c r="K7671" s="33"/>
      <c r="L7671" s="34"/>
      <c r="M7671" s="43"/>
    </row>
    <row r="7672" s="4" customFormat="1" customHeight="1" spans="1:13">
      <c r="A7672" s="28"/>
      <c r="B7672" s="371"/>
      <c r="C7672" s="33"/>
      <c r="D7672" s="33"/>
      <c r="F7672" s="36"/>
      <c r="G7672" s="45"/>
      <c r="H7672" s="43"/>
      <c r="I7672" s="33"/>
      <c r="J7672" s="33"/>
      <c r="K7672" s="33"/>
      <c r="L7672" s="34"/>
      <c r="M7672" s="43"/>
    </row>
    <row r="7673" s="4" customFormat="1" customHeight="1" spans="1:13">
      <c r="A7673" s="28"/>
      <c r="B7673" s="371"/>
      <c r="C7673" s="33"/>
      <c r="D7673" s="33"/>
      <c r="F7673" s="36"/>
      <c r="G7673" s="45"/>
      <c r="H7673" s="43"/>
      <c r="I7673" s="33"/>
      <c r="J7673" s="33"/>
      <c r="K7673" s="33"/>
      <c r="L7673" s="34"/>
      <c r="M7673" s="43"/>
    </row>
    <row r="7674" s="4" customFormat="1" customHeight="1" spans="1:13">
      <c r="A7674" s="28"/>
      <c r="B7674" s="371"/>
      <c r="C7674" s="33"/>
      <c r="D7674" s="33"/>
      <c r="F7674" s="36"/>
      <c r="G7674" s="45"/>
      <c r="H7674" s="43"/>
      <c r="I7674" s="33"/>
      <c r="J7674" s="33"/>
      <c r="K7674" s="33"/>
      <c r="L7674" s="34"/>
      <c r="M7674" s="43"/>
    </row>
    <row r="7675" s="4" customFormat="1" customHeight="1" spans="1:13">
      <c r="A7675" s="28"/>
      <c r="B7675" s="371"/>
      <c r="C7675" s="33"/>
      <c r="D7675" s="33"/>
      <c r="F7675" s="36"/>
      <c r="G7675" s="45"/>
      <c r="H7675" s="43"/>
      <c r="I7675" s="33"/>
      <c r="J7675" s="33"/>
      <c r="K7675" s="33"/>
      <c r="L7675" s="34"/>
      <c r="M7675" s="43"/>
    </row>
    <row r="7676" s="4" customFormat="1" customHeight="1" spans="1:13">
      <c r="A7676" s="28"/>
      <c r="B7676" s="371"/>
      <c r="C7676" s="33"/>
      <c r="D7676" s="33"/>
      <c r="F7676" s="36"/>
      <c r="G7676" s="45"/>
      <c r="H7676" s="43"/>
      <c r="I7676" s="33"/>
      <c r="J7676" s="33"/>
      <c r="K7676" s="33"/>
      <c r="L7676" s="34"/>
      <c r="M7676" s="43"/>
    </row>
    <row r="7677" s="4" customFormat="1" customHeight="1" spans="1:13">
      <c r="A7677" s="28"/>
      <c r="B7677" s="371"/>
      <c r="C7677" s="33"/>
      <c r="D7677" s="33"/>
      <c r="F7677" s="36"/>
      <c r="G7677" s="45"/>
      <c r="H7677" s="43"/>
      <c r="I7677" s="33"/>
      <c r="J7677" s="33"/>
      <c r="K7677" s="33"/>
      <c r="L7677" s="34"/>
      <c r="M7677" s="43"/>
    </row>
    <row r="7678" s="4" customFormat="1" customHeight="1" spans="1:13">
      <c r="A7678" s="28"/>
      <c r="B7678" s="371"/>
      <c r="C7678" s="33"/>
      <c r="D7678" s="33"/>
      <c r="F7678" s="36"/>
      <c r="G7678" s="45"/>
      <c r="H7678" s="43"/>
      <c r="I7678" s="33"/>
      <c r="J7678" s="33"/>
      <c r="K7678" s="33"/>
      <c r="L7678" s="34"/>
      <c r="M7678" s="43"/>
    </row>
    <row r="7679" s="4" customFormat="1" customHeight="1" spans="1:13">
      <c r="A7679" s="28"/>
      <c r="B7679" s="371"/>
      <c r="C7679" s="33"/>
      <c r="D7679" s="33"/>
      <c r="F7679" s="36"/>
      <c r="G7679" s="45"/>
      <c r="H7679" s="43"/>
      <c r="I7679" s="33"/>
      <c r="J7679" s="33"/>
      <c r="K7679" s="33"/>
      <c r="L7679" s="34"/>
      <c r="M7679" s="43"/>
    </row>
    <row r="7680" s="4" customFormat="1" customHeight="1" spans="1:13">
      <c r="A7680" s="28"/>
      <c r="B7680" s="371"/>
      <c r="C7680" s="33"/>
      <c r="D7680" s="33"/>
      <c r="F7680" s="36"/>
      <c r="G7680" s="45"/>
      <c r="H7680" s="43"/>
      <c r="I7680" s="33"/>
      <c r="J7680" s="33"/>
      <c r="K7680" s="33"/>
      <c r="L7680" s="34"/>
      <c r="M7680" s="43"/>
    </row>
    <row r="7681" s="4" customFormat="1" customHeight="1" spans="1:13">
      <c r="A7681" s="28"/>
      <c r="B7681" s="371"/>
      <c r="C7681" s="33"/>
      <c r="D7681" s="33"/>
      <c r="F7681" s="36"/>
      <c r="G7681" s="45"/>
      <c r="H7681" s="43"/>
      <c r="I7681" s="33"/>
      <c r="J7681" s="33"/>
      <c r="K7681" s="33"/>
      <c r="L7681" s="34"/>
      <c r="M7681" s="43"/>
    </row>
    <row r="7682" s="4" customFormat="1" customHeight="1" spans="1:13">
      <c r="A7682" s="28"/>
      <c r="B7682" s="371"/>
      <c r="C7682" s="33"/>
      <c r="D7682" s="33"/>
      <c r="F7682" s="36"/>
      <c r="G7682" s="45"/>
      <c r="H7682" s="43"/>
      <c r="I7682" s="33"/>
      <c r="J7682" s="33"/>
      <c r="K7682" s="33"/>
      <c r="L7682" s="34"/>
      <c r="M7682" s="43"/>
    </row>
    <row r="7683" s="4" customFormat="1" customHeight="1" spans="1:13">
      <c r="A7683" s="28"/>
      <c r="B7683" s="371"/>
      <c r="C7683" s="33"/>
      <c r="D7683" s="33"/>
      <c r="F7683" s="36"/>
      <c r="G7683" s="45"/>
      <c r="H7683" s="43"/>
      <c r="I7683" s="33"/>
      <c r="J7683" s="33"/>
      <c r="K7683" s="33"/>
      <c r="L7683" s="34"/>
      <c r="M7683" s="43"/>
    </row>
    <row r="7684" s="4" customFormat="1" customHeight="1" spans="1:13">
      <c r="A7684" s="28"/>
      <c r="B7684" s="371"/>
      <c r="C7684" s="33"/>
      <c r="D7684" s="33"/>
      <c r="F7684" s="36"/>
      <c r="G7684" s="45"/>
      <c r="H7684" s="43"/>
      <c r="I7684" s="33"/>
      <c r="J7684" s="33"/>
      <c r="K7684" s="33"/>
      <c r="L7684" s="34"/>
      <c r="M7684" s="43"/>
    </row>
    <row r="7685" s="4" customFormat="1" customHeight="1" spans="1:13">
      <c r="A7685" s="28"/>
      <c r="B7685" s="371"/>
      <c r="C7685" s="33"/>
      <c r="D7685" s="33"/>
      <c r="F7685" s="36"/>
      <c r="G7685" s="45"/>
      <c r="H7685" s="43"/>
      <c r="I7685" s="33"/>
      <c r="J7685" s="33"/>
      <c r="K7685" s="33"/>
      <c r="L7685" s="34"/>
      <c r="M7685" s="43"/>
    </row>
    <row r="7686" s="4" customFormat="1" customHeight="1" spans="1:13">
      <c r="A7686" s="28"/>
      <c r="B7686" s="371"/>
      <c r="C7686" s="33"/>
      <c r="D7686" s="33"/>
      <c r="F7686" s="36"/>
      <c r="G7686" s="45"/>
      <c r="H7686" s="43"/>
      <c r="I7686" s="33"/>
      <c r="J7686" s="33"/>
      <c r="K7686" s="33"/>
      <c r="L7686" s="34"/>
      <c r="M7686" s="43"/>
    </row>
    <row r="7687" s="4" customFormat="1" customHeight="1" spans="1:13">
      <c r="A7687" s="28"/>
      <c r="B7687" s="371"/>
      <c r="C7687" s="33"/>
      <c r="D7687" s="33"/>
      <c r="F7687" s="36"/>
      <c r="G7687" s="45"/>
      <c r="H7687" s="43"/>
      <c r="I7687" s="33"/>
      <c r="J7687" s="33"/>
      <c r="K7687" s="33"/>
      <c r="L7687" s="34"/>
      <c r="M7687" s="43"/>
    </row>
    <row r="7688" s="4" customFormat="1" customHeight="1" spans="1:13">
      <c r="A7688" s="28"/>
      <c r="B7688" s="371"/>
      <c r="C7688" s="33"/>
      <c r="D7688" s="33"/>
      <c r="F7688" s="36"/>
      <c r="G7688" s="45"/>
      <c r="H7688" s="43"/>
      <c r="I7688" s="33"/>
      <c r="J7688" s="33"/>
      <c r="K7688" s="33"/>
      <c r="L7688" s="34"/>
      <c r="M7688" s="43"/>
    </row>
    <row r="7689" s="4" customFormat="1" customHeight="1" spans="1:13">
      <c r="A7689" s="28"/>
      <c r="B7689" s="371"/>
      <c r="C7689" s="33"/>
      <c r="D7689" s="33"/>
      <c r="F7689" s="36"/>
      <c r="G7689" s="45"/>
      <c r="H7689" s="43"/>
      <c r="I7689" s="33"/>
      <c r="J7689" s="33"/>
      <c r="K7689" s="33"/>
      <c r="L7689" s="34"/>
      <c r="M7689" s="43"/>
    </row>
    <row r="7690" s="4" customFormat="1" customHeight="1" spans="1:13">
      <c r="A7690" s="28"/>
      <c r="B7690" s="371"/>
      <c r="C7690" s="33"/>
      <c r="D7690" s="33"/>
      <c r="F7690" s="36"/>
      <c r="G7690" s="45"/>
      <c r="H7690" s="43"/>
      <c r="I7690" s="33"/>
      <c r="J7690" s="33"/>
      <c r="K7690" s="33"/>
      <c r="L7690" s="34"/>
      <c r="M7690" s="43"/>
    </row>
    <row r="7691" s="4" customFormat="1" customHeight="1" spans="1:13">
      <c r="A7691" s="28"/>
      <c r="B7691" s="371"/>
      <c r="C7691" s="33"/>
      <c r="D7691" s="33"/>
      <c r="F7691" s="36"/>
      <c r="G7691" s="45"/>
      <c r="H7691" s="43"/>
      <c r="I7691" s="33"/>
      <c r="J7691" s="33"/>
      <c r="K7691" s="33"/>
      <c r="L7691" s="34"/>
      <c r="M7691" s="43"/>
    </row>
    <row r="7692" s="4" customFormat="1" customHeight="1" spans="1:13">
      <c r="A7692" s="28"/>
      <c r="B7692" s="371"/>
      <c r="C7692" s="33"/>
      <c r="D7692" s="33"/>
      <c r="F7692" s="36"/>
      <c r="G7692" s="45"/>
      <c r="H7692" s="43"/>
      <c r="I7692" s="103"/>
      <c r="J7692" s="103"/>
      <c r="K7692" s="103"/>
      <c r="L7692" s="34"/>
      <c r="M7692" s="43"/>
    </row>
    <row r="7693" s="4" customFormat="1" customHeight="1" spans="1:13">
      <c r="A7693" s="28"/>
      <c r="B7693" s="371"/>
      <c r="C7693" s="33"/>
      <c r="D7693" s="33"/>
      <c r="F7693" s="36"/>
      <c r="G7693" s="45"/>
      <c r="H7693" s="43"/>
      <c r="I7693" s="33"/>
      <c r="J7693" s="33"/>
      <c r="K7693" s="33"/>
      <c r="L7693" s="34"/>
      <c r="M7693" s="43"/>
    </row>
    <row r="7694" s="4" customFormat="1" customHeight="1" spans="1:13">
      <c r="A7694" s="28"/>
      <c r="B7694" s="371"/>
      <c r="C7694" s="33"/>
      <c r="D7694" s="33"/>
      <c r="F7694" s="36"/>
      <c r="G7694" s="45"/>
      <c r="H7694" s="43"/>
      <c r="I7694" s="33"/>
      <c r="J7694" s="33"/>
      <c r="K7694" s="33"/>
      <c r="L7694" s="34"/>
      <c r="M7694" s="43"/>
    </row>
    <row r="7695" s="4" customFormat="1" customHeight="1" spans="1:13">
      <c r="A7695" s="28"/>
      <c r="B7695" s="371"/>
      <c r="C7695" s="33"/>
      <c r="D7695" s="33"/>
      <c r="F7695" s="36"/>
      <c r="G7695" s="45"/>
      <c r="H7695" s="43"/>
      <c r="I7695" s="33"/>
      <c r="J7695" s="33"/>
      <c r="K7695" s="33"/>
      <c r="L7695" s="34"/>
      <c r="M7695" s="43"/>
    </row>
    <row r="7696" s="4" customFormat="1" customHeight="1" spans="1:13">
      <c r="A7696" s="28"/>
      <c r="B7696" s="371"/>
      <c r="C7696" s="33"/>
      <c r="D7696" s="33"/>
      <c r="F7696" s="36"/>
      <c r="G7696" s="45"/>
      <c r="H7696" s="43"/>
      <c r="I7696" s="33"/>
      <c r="J7696" s="33"/>
      <c r="K7696" s="33"/>
      <c r="L7696" s="34"/>
      <c r="M7696" s="43"/>
    </row>
    <row r="7697" s="4" customFormat="1" customHeight="1" spans="1:13">
      <c r="A7697" s="28"/>
      <c r="B7697" s="371"/>
      <c r="C7697" s="33"/>
      <c r="D7697" s="33"/>
      <c r="F7697" s="36"/>
      <c r="G7697" s="45"/>
      <c r="H7697" s="43"/>
      <c r="I7697" s="33"/>
      <c r="J7697" s="33"/>
      <c r="K7697" s="33"/>
      <c r="L7697" s="34"/>
      <c r="M7697" s="43"/>
    </row>
    <row r="7698" s="4" customFormat="1" customHeight="1" spans="1:13">
      <c r="A7698" s="28"/>
      <c r="B7698" s="371"/>
      <c r="C7698" s="33"/>
      <c r="D7698" s="33"/>
      <c r="F7698" s="36"/>
      <c r="G7698" s="45"/>
      <c r="H7698" s="43"/>
      <c r="I7698" s="33"/>
      <c r="J7698" s="33"/>
      <c r="K7698" s="33"/>
      <c r="L7698" s="34"/>
      <c r="M7698" s="43"/>
    </row>
    <row r="7699" s="4" customFormat="1" customHeight="1" spans="1:13">
      <c r="A7699" s="28"/>
      <c r="B7699" s="371"/>
      <c r="C7699" s="33"/>
      <c r="D7699" s="33"/>
      <c r="F7699" s="36"/>
      <c r="G7699" s="45"/>
      <c r="H7699" s="43"/>
      <c r="I7699" s="33"/>
      <c r="J7699" s="33"/>
      <c r="K7699" s="33"/>
      <c r="L7699" s="34"/>
      <c r="M7699" s="43"/>
    </row>
    <row r="7700" s="4" customFormat="1" customHeight="1" spans="1:13">
      <c r="A7700" s="28"/>
      <c r="B7700" s="371"/>
      <c r="C7700" s="33"/>
      <c r="D7700" s="33"/>
      <c r="F7700" s="36"/>
      <c r="G7700" s="45"/>
      <c r="H7700" s="43"/>
      <c r="I7700" s="33"/>
      <c r="J7700" s="33"/>
      <c r="K7700" s="33"/>
      <c r="L7700" s="34"/>
      <c r="M7700" s="43"/>
    </row>
    <row r="7701" s="4" customFormat="1" customHeight="1" spans="1:13">
      <c r="A7701" s="28"/>
      <c r="B7701" s="371"/>
      <c r="C7701" s="33"/>
      <c r="D7701" s="33"/>
      <c r="F7701" s="36"/>
      <c r="G7701" s="45"/>
      <c r="H7701" s="43"/>
      <c r="I7701" s="33"/>
      <c r="J7701" s="33"/>
      <c r="K7701" s="33"/>
      <c r="L7701" s="34"/>
      <c r="M7701" s="43"/>
    </row>
    <row r="7702" s="4" customFormat="1" customHeight="1" spans="1:13">
      <c r="A7702" s="28"/>
      <c r="B7702" s="371"/>
      <c r="C7702" s="33"/>
      <c r="D7702" s="33"/>
      <c r="F7702" s="36"/>
      <c r="G7702" s="45"/>
      <c r="H7702" s="43"/>
      <c r="I7702" s="33"/>
      <c r="J7702" s="33"/>
      <c r="K7702" s="33"/>
      <c r="L7702" s="34"/>
      <c r="M7702" s="43"/>
    </row>
    <row r="7703" s="4" customFormat="1" customHeight="1" spans="1:13">
      <c r="A7703" s="28"/>
      <c r="B7703" s="371"/>
      <c r="C7703" s="50"/>
      <c r="D7703" s="50"/>
      <c r="F7703" s="111"/>
      <c r="G7703" s="45"/>
      <c r="H7703" s="43"/>
      <c r="I7703" s="50"/>
      <c r="J7703" s="50"/>
      <c r="K7703" s="50"/>
      <c r="L7703" s="34"/>
      <c r="M7703" s="43"/>
    </row>
    <row r="7704" s="4" customFormat="1" customHeight="1" spans="1:13">
      <c r="A7704" s="28"/>
      <c r="B7704" s="371"/>
      <c r="C7704" s="33"/>
      <c r="D7704" s="33"/>
      <c r="F7704" s="36"/>
      <c r="G7704" s="45"/>
      <c r="H7704" s="43"/>
      <c r="I7704" s="33"/>
      <c r="J7704" s="33"/>
      <c r="K7704" s="33"/>
      <c r="L7704" s="34"/>
      <c r="M7704" s="43"/>
    </row>
    <row r="7705" s="4" customFormat="1" customHeight="1" spans="1:13">
      <c r="A7705" s="28"/>
      <c r="B7705" s="371"/>
      <c r="C7705" s="33"/>
      <c r="D7705" s="33"/>
      <c r="F7705" s="36"/>
      <c r="G7705" s="45"/>
      <c r="H7705" s="43"/>
      <c r="I7705" s="33"/>
      <c r="J7705" s="33"/>
      <c r="K7705" s="33"/>
      <c r="L7705" s="34"/>
      <c r="M7705" s="43"/>
    </row>
    <row r="7706" s="4" customFormat="1" customHeight="1" spans="1:13">
      <c r="A7706" s="28"/>
      <c r="B7706" s="371"/>
      <c r="C7706" s="33"/>
      <c r="D7706" s="33"/>
      <c r="F7706" s="36"/>
      <c r="G7706" s="45"/>
      <c r="H7706" s="43"/>
      <c r="I7706" s="33"/>
      <c r="J7706" s="33"/>
      <c r="K7706" s="33"/>
      <c r="L7706" s="34"/>
      <c r="M7706" s="43"/>
    </row>
    <row r="7707" s="4" customFormat="1" customHeight="1" spans="1:13">
      <c r="A7707" s="28"/>
      <c r="B7707" s="371"/>
      <c r="C7707" s="33"/>
      <c r="D7707" s="33"/>
      <c r="F7707" s="36"/>
      <c r="G7707" s="45"/>
      <c r="H7707" s="43"/>
      <c r="I7707" s="33"/>
      <c r="J7707" s="33"/>
      <c r="K7707" s="33"/>
      <c r="L7707" s="34"/>
      <c r="M7707" s="43"/>
    </row>
    <row r="7708" s="4" customFormat="1" customHeight="1" spans="1:13">
      <c r="A7708" s="28"/>
      <c r="B7708" s="371"/>
      <c r="C7708" s="33"/>
      <c r="D7708" s="33"/>
      <c r="F7708" s="36"/>
      <c r="G7708" s="45"/>
      <c r="H7708" s="43"/>
      <c r="J7708" s="33"/>
      <c r="K7708" s="33"/>
      <c r="L7708" s="34"/>
      <c r="M7708" s="43"/>
    </row>
    <row r="7709" s="4" customFormat="1" customHeight="1" spans="1:13">
      <c r="A7709" s="28"/>
      <c r="B7709" s="371"/>
      <c r="C7709" s="50"/>
      <c r="D7709" s="50"/>
      <c r="F7709" s="111"/>
      <c r="G7709" s="45"/>
      <c r="H7709" s="43"/>
      <c r="I7709" s="50"/>
      <c r="J7709" s="50"/>
      <c r="K7709" s="50"/>
      <c r="L7709" s="34"/>
      <c r="M7709" s="43"/>
    </row>
    <row r="7710" s="4" customFormat="1" customHeight="1" spans="1:13">
      <c r="A7710" s="28"/>
      <c r="B7710" s="371"/>
      <c r="C7710" s="33"/>
      <c r="D7710" s="33"/>
      <c r="F7710" s="36"/>
      <c r="G7710" s="45"/>
      <c r="H7710" s="43"/>
      <c r="I7710" s="33"/>
      <c r="J7710" s="33"/>
      <c r="K7710" s="33"/>
      <c r="L7710" s="34"/>
      <c r="M7710" s="43"/>
    </row>
    <row r="7711" s="4" customFormat="1" customHeight="1" spans="1:13">
      <c r="A7711" s="28"/>
      <c r="B7711" s="371"/>
      <c r="C7711" s="33"/>
      <c r="D7711" s="33"/>
      <c r="F7711" s="36"/>
      <c r="G7711" s="45"/>
      <c r="H7711" s="43"/>
      <c r="I7711" s="33"/>
      <c r="J7711" s="33"/>
      <c r="K7711" s="33"/>
      <c r="L7711" s="34"/>
      <c r="M7711" s="43"/>
    </row>
    <row r="7712" s="4" customFormat="1" customHeight="1" spans="1:13">
      <c r="A7712" s="28"/>
      <c r="B7712" s="371"/>
      <c r="C7712" s="33"/>
      <c r="D7712" s="33"/>
      <c r="F7712" s="36"/>
      <c r="G7712" s="45"/>
      <c r="H7712" s="43"/>
      <c r="I7712" s="33"/>
      <c r="J7712" s="33"/>
      <c r="K7712" s="33"/>
      <c r="L7712" s="34"/>
      <c r="M7712" s="43"/>
    </row>
    <row r="7713" s="4" customFormat="1" customHeight="1" spans="1:13">
      <c r="A7713" s="28"/>
      <c r="B7713" s="371"/>
      <c r="C7713" s="33"/>
      <c r="D7713" s="33"/>
      <c r="F7713" s="36"/>
      <c r="G7713" s="45"/>
      <c r="H7713" s="43"/>
      <c r="I7713" s="33"/>
      <c r="J7713" s="33"/>
      <c r="K7713" s="33"/>
      <c r="L7713" s="34"/>
      <c r="M7713" s="43"/>
    </row>
    <row r="7714" s="4" customFormat="1" customHeight="1" spans="1:13">
      <c r="A7714" s="28"/>
      <c r="B7714" s="371"/>
      <c r="C7714" s="33"/>
      <c r="D7714" s="33"/>
      <c r="F7714" s="36"/>
      <c r="G7714" s="45"/>
      <c r="H7714" s="43"/>
      <c r="I7714" s="33"/>
      <c r="J7714" s="33"/>
      <c r="K7714" s="33"/>
      <c r="L7714" s="34"/>
      <c r="M7714" s="43"/>
    </row>
    <row r="7715" s="4" customFormat="1" customHeight="1" spans="1:13">
      <c r="A7715" s="28"/>
      <c r="B7715" s="371"/>
      <c r="C7715" s="33"/>
      <c r="D7715" s="33"/>
      <c r="F7715" s="36"/>
      <c r="G7715" s="45"/>
      <c r="H7715" s="43"/>
      <c r="I7715" s="33"/>
      <c r="J7715" s="33"/>
      <c r="K7715" s="33"/>
      <c r="L7715" s="34"/>
      <c r="M7715" s="43"/>
    </row>
    <row r="7716" s="4" customFormat="1" customHeight="1" spans="1:13">
      <c r="A7716" s="28"/>
      <c r="B7716" s="371"/>
      <c r="C7716" s="33"/>
      <c r="D7716" s="33"/>
      <c r="F7716" s="36"/>
      <c r="G7716" s="45"/>
      <c r="H7716" s="43"/>
      <c r="I7716" s="33"/>
      <c r="J7716" s="33"/>
      <c r="K7716" s="33"/>
      <c r="L7716" s="34"/>
      <c r="M7716" s="43"/>
    </row>
    <row r="7717" s="4" customFormat="1" customHeight="1" spans="1:13">
      <c r="A7717" s="28"/>
      <c r="B7717" s="371"/>
      <c r="C7717" s="33"/>
      <c r="D7717" s="33"/>
      <c r="F7717" s="36"/>
      <c r="G7717" s="45"/>
      <c r="H7717" s="43"/>
      <c r="I7717" s="33"/>
      <c r="J7717" s="33"/>
      <c r="K7717" s="33"/>
      <c r="L7717" s="34"/>
      <c r="M7717" s="43"/>
    </row>
    <row r="7718" s="4" customFormat="1" customHeight="1" spans="1:13">
      <c r="A7718" s="28"/>
      <c r="B7718" s="371"/>
      <c r="C7718" s="33"/>
      <c r="D7718" s="33"/>
      <c r="F7718" s="36"/>
      <c r="G7718" s="45"/>
      <c r="H7718" s="43"/>
      <c r="I7718" s="33"/>
      <c r="J7718" s="33"/>
      <c r="K7718" s="33"/>
      <c r="L7718" s="34"/>
      <c r="M7718" s="43"/>
    </row>
    <row r="7719" s="4" customFormat="1" customHeight="1" spans="1:13">
      <c r="A7719" s="28"/>
      <c r="B7719" s="371"/>
      <c r="C7719" s="33"/>
      <c r="D7719" s="33"/>
      <c r="F7719" s="36"/>
      <c r="G7719" s="45"/>
      <c r="H7719" s="43"/>
      <c r="I7719" s="33"/>
      <c r="J7719" s="33"/>
      <c r="K7719" s="33"/>
      <c r="L7719" s="34"/>
      <c r="M7719" s="43"/>
    </row>
    <row r="7720" s="4" customFormat="1" customHeight="1" spans="1:13">
      <c r="A7720" s="28"/>
      <c r="B7720" s="371"/>
      <c r="C7720" s="33"/>
      <c r="D7720" s="33"/>
      <c r="F7720" s="36"/>
      <c r="G7720" s="45"/>
      <c r="H7720" s="43"/>
      <c r="I7720" s="33"/>
      <c r="J7720" s="33"/>
      <c r="K7720" s="33"/>
      <c r="L7720" s="34"/>
      <c r="M7720" s="43"/>
    </row>
    <row r="7721" s="4" customFormat="1" customHeight="1" spans="1:13">
      <c r="A7721" s="28"/>
      <c r="B7721" s="371"/>
      <c r="C7721" s="33"/>
      <c r="D7721" s="33"/>
      <c r="F7721" s="36"/>
      <c r="G7721" s="45"/>
      <c r="H7721" s="43"/>
      <c r="I7721" s="33"/>
      <c r="J7721" s="33"/>
      <c r="K7721" s="33"/>
      <c r="L7721" s="34"/>
      <c r="M7721" s="43"/>
    </row>
    <row r="7722" s="4" customFormat="1" customHeight="1" spans="1:13">
      <c r="A7722" s="28"/>
      <c r="B7722" s="371"/>
      <c r="C7722" s="33"/>
      <c r="D7722" s="33"/>
      <c r="F7722" s="36"/>
      <c r="G7722" s="45"/>
      <c r="H7722" s="43"/>
      <c r="I7722" s="33"/>
      <c r="J7722" s="33"/>
      <c r="K7722" s="33"/>
      <c r="L7722" s="34"/>
      <c r="M7722" s="43"/>
    </row>
    <row r="7723" s="4" customFormat="1" customHeight="1" spans="1:13">
      <c r="A7723" s="28"/>
      <c r="B7723" s="371"/>
      <c r="C7723" s="50"/>
      <c r="D7723" s="50"/>
      <c r="F7723" s="111"/>
      <c r="G7723" s="45"/>
      <c r="H7723" s="43"/>
      <c r="I7723" s="50"/>
      <c r="J7723" s="50"/>
      <c r="K7723" s="50"/>
      <c r="L7723" s="34"/>
      <c r="M7723" s="43"/>
    </row>
    <row r="7724" s="4" customFormat="1" customHeight="1" spans="1:13">
      <c r="A7724" s="28"/>
      <c r="B7724" s="371"/>
      <c r="C7724" s="33"/>
      <c r="D7724" s="33"/>
      <c r="F7724" s="36"/>
      <c r="G7724" s="45"/>
      <c r="H7724" s="43"/>
      <c r="I7724" s="33"/>
      <c r="J7724" s="33"/>
      <c r="K7724" s="33"/>
      <c r="L7724" s="34"/>
      <c r="M7724" s="43"/>
    </row>
    <row r="7725" s="4" customFormat="1" customHeight="1" spans="1:13">
      <c r="A7725" s="28"/>
      <c r="B7725" s="371"/>
      <c r="C7725" s="33"/>
      <c r="D7725" s="33"/>
      <c r="F7725" s="36"/>
      <c r="G7725" s="45"/>
      <c r="H7725" s="43"/>
      <c r="I7725" s="33"/>
      <c r="J7725" s="33"/>
      <c r="K7725" s="33"/>
      <c r="L7725" s="34"/>
      <c r="M7725" s="43"/>
    </row>
    <row r="7726" s="4" customFormat="1" customHeight="1" spans="1:13">
      <c r="A7726" s="28"/>
      <c r="B7726" s="371"/>
      <c r="C7726" s="33"/>
      <c r="D7726" s="33"/>
      <c r="F7726" s="36"/>
      <c r="G7726" s="45"/>
      <c r="H7726" s="43"/>
      <c r="I7726" s="33"/>
      <c r="J7726" s="33"/>
      <c r="K7726" s="33"/>
      <c r="L7726" s="34"/>
      <c r="M7726" s="43"/>
    </row>
    <row r="7727" s="4" customFormat="1" customHeight="1" spans="1:13">
      <c r="A7727" s="28"/>
      <c r="B7727" s="371"/>
      <c r="C7727" s="33"/>
      <c r="D7727" s="33"/>
      <c r="F7727" s="36"/>
      <c r="G7727" s="45"/>
      <c r="H7727" s="43"/>
      <c r="I7727" s="33"/>
      <c r="J7727" s="33"/>
      <c r="K7727" s="33"/>
      <c r="L7727" s="34"/>
      <c r="M7727" s="43"/>
    </row>
    <row r="7728" s="4" customFormat="1" customHeight="1" spans="1:13">
      <c r="A7728" s="28"/>
      <c r="B7728" s="371"/>
      <c r="C7728" s="33"/>
      <c r="D7728" s="33"/>
      <c r="F7728" s="36"/>
      <c r="G7728" s="45"/>
      <c r="H7728" s="43"/>
      <c r="I7728" s="33"/>
      <c r="J7728" s="33"/>
      <c r="K7728" s="33"/>
      <c r="L7728" s="34"/>
      <c r="M7728" s="43"/>
    </row>
    <row r="7729" s="4" customFormat="1" customHeight="1" spans="1:13">
      <c r="A7729" s="28"/>
      <c r="B7729" s="371"/>
      <c r="C7729" s="33"/>
      <c r="D7729" s="33"/>
      <c r="F7729" s="36"/>
      <c r="G7729" s="45"/>
      <c r="H7729" s="43"/>
      <c r="I7729" s="33"/>
      <c r="J7729" s="33"/>
      <c r="K7729" s="33"/>
      <c r="L7729" s="34"/>
      <c r="M7729" s="43"/>
    </row>
    <row r="7730" s="4" customFormat="1" customHeight="1" spans="1:13">
      <c r="A7730" s="28"/>
      <c r="B7730" s="371"/>
      <c r="C7730" s="33"/>
      <c r="D7730" s="33"/>
      <c r="F7730" s="36"/>
      <c r="G7730" s="45"/>
      <c r="H7730" s="43"/>
      <c r="I7730" s="33"/>
      <c r="J7730" s="33"/>
      <c r="K7730" s="33"/>
      <c r="L7730" s="34"/>
      <c r="M7730" s="43"/>
    </row>
    <row r="7731" s="4" customFormat="1" customHeight="1" spans="1:13">
      <c r="A7731" s="28"/>
      <c r="B7731" s="371"/>
      <c r="C7731" s="33"/>
      <c r="D7731" s="33"/>
      <c r="F7731" s="36"/>
      <c r="G7731" s="45"/>
      <c r="H7731" s="43"/>
      <c r="I7731" s="33"/>
      <c r="J7731" s="33"/>
      <c r="K7731" s="33"/>
      <c r="L7731" s="34"/>
      <c r="M7731" s="43"/>
    </row>
    <row r="7732" s="4" customFormat="1" customHeight="1" spans="1:13">
      <c r="A7732" s="28"/>
      <c r="B7732" s="371"/>
      <c r="C7732" s="33"/>
      <c r="D7732" s="33"/>
      <c r="F7732" s="36"/>
      <c r="G7732" s="45"/>
      <c r="H7732" s="43"/>
      <c r="I7732" s="33"/>
      <c r="J7732" s="33"/>
      <c r="K7732" s="33"/>
      <c r="L7732" s="34"/>
      <c r="M7732" s="43"/>
    </row>
    <row r="7733" s="4" customFormat="1" customHeight="1" spans="1:13">
      <c r="A7733" s="28"/>
      <c r="B7733" s="371"/>
      <c r="C7733" s="33"/>
      <c r="D7733" s="33"/>
      <c r="F7733" s="36"/>
      <c r="G7733" s="45"/>
      <c r="H7733" s="43"/>
      <c r="I7733" s="33"/>
      <c r="J7733" s="33"/>
      <c r="K7733" s="33"/>
      <c r="L7733" s="34"/>
      <c r="M7733" s="43"/>
    </row>
    <row r="7734" s="4" customFormat="1" customHeight="1" spans="1:13">
      <c r="A7734" s="28"/>
      <c r="B7734" s="371"/>
      <c r="C7734" s="50"/>
      <c r="D7734" s="50"/>
      <c r="F7734" s="111"/>
      <c r="G7734" s="45"/>
      <c r="H7734" s="43"/>
      <c r="I7734" s="50"/>
      <c r="J7734" s="50"/>
      <c r="K7734" s="50"/>
      <c r="L7734" s="34"/>
      <c r="M7734" s="43"/>
    </row>
    <row r="7735" s="4" customFormat="1" customHeight="1" spans="1:13">
      <c r="A7735" s="28"/>
      <c r="B7735" s="371"/>
      <c r="C7735" s="33"/>
      <c r="D7735" s="33"/>
      <c r="F7735" s="36"/>
      <c r="G7735" s="45"/>
      <c r="H7735" s="43"/>
      <c r="I7735" s="33"/>
      <c r="J7735" s="33"/>
      <c r="K7735" s="33"/>
      <c r="L7735" s="34"/>
      <c r="M7735" s="43"/>
    </row>
    <row r="7736" s="4" customFormat="1" customHeight="1" spans="1:13">
      <c r="A7736" s="28"/>
      <c r="B7736" s="371"/>
      <c r="C7736" s="33"/>
      <c r="D7736" s="33"/>
      <c r="F7736" s="36"/>
      <c r="G7736" s="45"/>
      <c r="H7736" s="43"/>
      <c r="I7736" s="33"/>
      <c r="J7736" s="33"/>
      <c r="K7736" s="33"/>
      <c r="L7736" s="34"/>
      <c r="M7736" s="43"/>
    </row>
    <row r="7737" s="4" customFormat="1" customHeight="1" spans="1:13">
      <c r="A7737" s="28"/>
      <c r="B7737" s="371"/>
      <c r="C7737" s="50"/>
      <c r="D7737" s="50"/>
      <c r="F7737" s="111"/>
      <c r="G7737" s="45"/>
      <c r="H7737" s="43"/>
      <c r="I7737" s="50"/>
      <c r="J7737" s="50"/>
      <c r="K7737" s="50"/>
      <c r="L7737" s="34"/>
      <c r="M7737" s="43"/>
    </row>
    <row r="7738" s="4" customFormat="1" customHeight="1" spans="1:13">
      <c r="A7738" s="28"/>
      <c r="B7738" s="371"/>
      <c r="C7738" s="33"/>
      <c r="D7738" s="33"/>
      <c r="F7738" s="36"/>
      <c r="G7738" s="45"/>
      <c r="H7738" s="43"/>
      <c r="I7738" s="33"/>
      <c r="J7738" s="33"/>
      <c r="K7738" s="33"/>
      <c r="L7738" s="34"/>
      <c r="M7738" s="43"/>
    </row>
    <row r="7739" s="4" customFormat="1" customHeight="1" spans="1:13">
      <c r="A7739" s="28"/>
      <c r="B7739" s="371"/>
      <c r="C7739" s="33"/>
      <c r="D7739" s="33"/>
      <c r="F7739" s="36"/>
      <c r="G7739" s="45"/>
      <c r="H7739" s="43"/>
      <c r="I7739" s="33"/>
      <c r="J7739" s="33"/>
      <c r="K7739" s="33"/>
      <c r="L7739" s="34"/>
      <c r="M7739" s="43"/>
    </row>
    <row r="7740" s="4" customFormat="1" customHeight="1" spans="1:13">
      <c r="A7740" s="28"/>
      <c r="B7740" s="371"/>
      <c r="C7740" s="33"/>
      <c r="D7740" s="33"/>
      <c r="F7740" s="36"/>
      <c r="G7740" s="45"/>
      <c r="H7740" s="43"/>
      <c r="I7740" s="33"/>
      <c r="J7740" s="33"/>
      <c r="K7740" s="33"/>
      <c r="L7740" s="34"/>
      <c r="M7740" s="43"/>
    </row>
    <row r="7741" s="4" customFormat="1" customHeight="1" spans="1:13">
      <c r="A7741" s="28"/>
      <c r="B7741" s="371"/>
      <c r="C7741" s="33"/>
      <c r="D7741" s="33"/>
      <c r="F7741" s="36"/>
      <c r="G7741" s="45"/>
      <c r="H7741" s="43"/>
      <c r="I7741" s="33"/>
      <c r="J7741" s="33"/>
      <c r="K7741" s="33"/>
      <c r="L7741" s="34"/>
      <c r="M7741" s="43"/>
    </row>
    <row r="7742" s="4" customFormat="1" customHeight="1" spans="1:13">
      <c r="A7742" s="28"/>
      <c r="B7742" s="371"/>
      <c r="C7742" s="33"/>
      <c r="D7742" s="33"/>
      <c r="F7742" s="36"/>
      <c r="G7742" s="45"/>
      <c r="H7742" s="43"/>
      <c r="I7742" s="33"/>
      <c r="J7742" s="33"/>
      <c r="K7742" s="33"/>
      <c r="L7742" s="34"/>
      <c r="M7742" s="43"/>
    </row>
    <row r="7743" s="4" customFormat="1" customHeight="1" spans="1:13">
      <c r="A7743" s="28"/>
      <c r="B7743" s="371"/>
      <c r="C7743" s="33"/>
      <c r="D7743" s="33"/>
      <c r="F7743" s="36"/>
      <c r="G7743" s="45"/>
      <c r="H7743" s="43"/>
      <c r="I7743" s="33"/>
      <c r="J7743" s="33"/>
      <c r="K7743" s="33"/>
      <c r="L7743" s="34"/>
      <c r="M7743" s="43"/>
    </row>
    <row r="7744" s="4" customFormat="1" customHeight="1" spans="1:13">
      <c r="A7744" s="28"/>
      <c r="B7744" s="371"/>
      <c r="C7744" s="33"/>
      <c r="D7744" s="33"/>
      <c r="F7744" s="36"/>
      <c r="G7744" s="45"/>
      <c r="H7744" s="43"/>
      <c r="I7744" s="33"/>
      <c r="J7744" s="33"/>
      <c r="K7744" s="33"/>
      <c r="L7744" s="34"/>
      <c r="M7744" s="43"/>
    </row>
    <row r="7745" s="4" customFormat="1" customHeight="1" spans="1:13">
      <c r="A7745" s="28"/>
      <c r="B7745" s="371"/>
      <c r="C7745" s="33"/>
      <c r="D7745" s="33"/>
      <c r="F7745" s="36"/>
      <c r="G7745" s="45"/>
      <c r="H7745" s="43"/>
      <c r="I7745" s="33"/>
      <c r="J7745" s="33"/>
      <c r="K7745" s="33"/>
      <c r="L7745" s="34"/>
      <c r="M7745" s="43"/>
    </row>
    <row r="7746" s="4" customFormat="1" customHeight="1" spans="1:13">
      <c r="A7746" s="28"/>
      <c r="B7746" s="371"/>
      <c r="C7746" s="33"/>
      <c r="D7746" s="33"/>
      <c r="F7746" s="36"/>
      <c r="G7746" s="45"/>
      <c r="H7746" s="43"/>
      <c r="I7746" s="33"/>
      <c r="J7746" s="33"/>
      <c r="K7746" s="33"/>
      <c r="L7746" s="34"/>
      <c r="M7746" s="43"/>
    </row>
    <row r="7747" s="4" customFormat="1" customHeight="1" spans="1:13">
      <c r="A7747" s="28"/>
      <c r="B7747" s="371"/>
      <c r="C7747" s="33"/>
      <c r="D7747" s="33"/>
      <c r="F7747" s="36"/>
      <c r="G7747" s="45"/>
      <c r="H7747" s="43"/>
      <c r="I7747" s="33"/>
      <c r="J7747" s="33"/>
      <c r="K7747" s="33"/>
      <c r="L7747" s="34"/>
      <c r="M7747" s="43"/>
    </row>
    <row r="7748" s="4" customFormat="1" customHeight="1" spans="1:13">
      <c r="A7748" s="28"/>
      <c r="B7748" s="371"/>
      <c r="C7748" s="33"/>
      <c r="D7748" s="33"/>
      <c r="F7748" s="36"/>
      <c r="G7748" s="45"/>
      <c r="H7748" s="43"/>
      <c r="I7748" s="33"/>
      <c r="J7748" s="33"/>
      <c r="K7748" s="33"/>
      <c r="L7748" s="34"/>
      <c r="M7748" s="43"/>
    </row>
    <row r="7749" s="4" customFormat="1" customHeight="1" spans="1:13">
      <c r="A7749" s="28"/>
      <c r="B7749" s="371"/>
      <c r="C7749" s="33"/>
      <c r="D7749" s="33"/>
      <c r="F7749" s="36"/>
      <c r="G7749" s="45"/>
      <c r="H7749" s="43"/>
      <c r="I7749" s="33"/>
      <c r="J7749" s="33"/>
      <c r="K7749" s="33"/>
      <c r="L7749" s="34"/>
      <c r="M7749" s="43"/>
    </row>
    <row r="7750" s="4" customFormat="1" customHeight="1" spans="1:13">
      <c r="A7750" s="28"/>
      <c r="B7750" s="371"/>
      <c r="C7750" s="33"/>
      <c r="D7750" s="33"/>
      <c r="F7750" s="36"/>
      <c r="G7750" s="45"/>
      <c r="H7750" s="43"/>
      <c r="I7750" s="33"/>
      <c r="J7750" s="33"/>
      <c r="K7750" s="33"/>
      <c r="L7750" s="34"/>
      <c r="M7750" s="43"/>
    </row>
    <row r="7751" s="4" customFormat="1" customHeight="1" spans="1:13">
      <c r="A7751" s="28"/>
      <c r="B7751" s="371"/>
      <c r="C7751" s="33"/>
      <c r="D7751" s="33"/>
      <c r="F7751" s="36"/>
      <c r="G7751" s="45"/>
      <c r="H7751" s="43"/>
      <c r="I7751" s="33"/>
      <c r="J7751" s="33"/>
      <c r="K7751" s="33"/>
      <c r="L7751" s="34"/>
      <c r="M7751" s="43"/>
    </row>
    <row r="7752" s="4" customFormat="1" customHeight="1" spans="1:13">
      <c r="A7752" s="28"/>
      <c r="B7752" s="371"/>
      <c r="C7752" s="33"/>
      <c r="D7752" s="33"/>
      <c r="F7752" s="36"/>
      <c r="G7752" s="45"/>
      <c r="H7752" s="43"/>
      <c r="I7752" s="33"/>
      <c r="J7752" s="33"/>
      <c r="K7752" s="33"/>
      <c r="L7752" s="34"/>
      <c r="M7752" s="43"/>
    </row>
    <row r="7753" s="4" customFormat="1" customHeight="1" spans="1:13">
      <c r="A7753" s="28"/>
      <c r="B7753" s="371"/>
      <c r="C7753" s="33"/>
      <c r="D7753" s="33"/>
      <c r="F7753" s="36"/>
      <c r="G7753" s="45"/>
      <c r="H7753" s="43"/>
      <c r="I7753" s="33"/>
      <c r="J7753" s="33"/>
      <c r="K7753" s="33"/>
      <c r="L7753" s="34"/>
      <c r="M7753" s="43"/>
    </row>
    <row r="7754" s="4" customFormat="1" customHeight="1" spans="1:13">
      <c r="A7754" s="28"/>
      <c r="B7754" s="371"/>
      <c r="C7754" s="33"/>
      <c r="D7754" s="33"/>
      <c r="F7754" s="36"/>
      <c r="G7754" s="45"/>
      <c r="H7754" s="43"/>
      <c r="I7754" s="33"/>
      <c r="J7754" s="33"/>
      <c r="K7754" s="33"/>
      <c r="L7754" s="34"/>
      <c r="M7754" s="43"/>
    </row>
    <row r="7755" s="4" customFormat="1" customHeight="1" spans="1:13">
      <c r="A7755" s="28"/>
      <c r="B7755" s="371"/>
      <c r="C7755" s="33"/>
      <c r="D7755" s="33"/>
      <c r="F7755" s="36"/>
      <c r="G7755" s="45"/>
      <c r="H7755" s="43"/>
      <c r="I7755" s="33"/>
      <c r="J7755" s="33"/>
      <c r="K7755" s="33"/>
      <c r="L7755" s="34"/>
      <c r="M7755" s="43"/>
    </row>
    <row r="7756" s="4" customFormat="1" customHeight="1" spans="1:13">
      <c r="A7756" s="28"/>
      <c r="B7756" s="371"/>
      <c r="C7756" s="33"/>
      <c r="D7756" s="33"/>
      <c r="F7756" s="36"/>
      <c r="G7756" s="45"/>
      <c r="H7756" s="43"/>
      <c r="I7756" s="33"/>
      <c r="J7756" s="33"/>
      <c r="K7756" s="33"/>
      <c r="L7756" s="34"/>
      <c r="M7756" s="43"/>
    </row>
    <row r="7757" s="4" customFormat="1" customHeight="1" spans="1:13">
      <c r="A7757" s="28"/>
      <c r="B7757" s="371"/>
      <c r="C7757" s="33"/>
      <c r="D7757" s="33"/>
      <c r="F7757" s="36"/>
      <c r="G7757" s="45"/>
      <c r="H7757" s="43"/>
      <c r="I7757" s="33"/>
      <c r="J7757" s="33"/>
      <c r="K7757" s="33"/>
      <c r="L7757" s="34"/>
      <c r="M7757" s="43"/>
    </row>
    <row r="7758" s="4" customFormat="1" customHeight="1" spans="1:13">
      <c r="A7758" s="28"/>
      <c r="B7758" s="371"/>
      <c r="C7758" s="33"/>
      <c r="D7758" s="33"/>
      <c r="F7758" s="36"/>
      <c r="G7758" s="45"/>
      <c r="H7758" s="43"/>
      <c r="I7758" s="33"/>
      <c r="J7758" s="33"/>
      <c r="K7758" s="33"/>
      <c r="L7758" s="34"/>
      <c r="M7758" s="43"/>
    </row>
    <row r="7759" s="4" customFormat="1" customHeight="1" spans="1:13">
      <c r="A7759" s="28"/>
      <c r="B7759" s="371"/>
      <c r="C7759" s="33"/>
      <c r="D7759" s="33"/>
      <c r="F7759" s="36"/>
      <c r="G7759" s="45"/>
      <c r="H7759" s="43"/>
      <c r="I7759" s="33"/>
      <c r="J7759" s="33"/>
      <c r="K7759" s="33"/>
      <c r="L7759" s="34"/>
      <c r="M7759" s="43"/>
    </row>
    <row r="7760" s="4" customFormat="1" customHeight="1" spans="1:13">
      <c r="A7760" s="28"/>
      <c r="B7760" s="371"/>
      <c r="C7760" s="33"/>
      <c r="D7760" s="33"/>
      <c r="F7760" s="36"/>
      <c r="G7760" s="45"/>
      <c r="H7760" s="43"/>
      <c r="I7760" s="33"/>
      <c r="J7760" s="33"/>
      <c r="K7760" s="33"/>
      <c r="L7760" s="34"/>
      <c r="M7760" s="43"/>
    </row>
    <row r="7761" s="4" customFormat="1" customHeight="1" spans="1:13">
      <c r="A7761" s="28"/>
      <c r="B7761" s="371"/>
      <c r="C7761" s="33"/>
      <c r="D7761" s="33"/>
      <c r="F7761" s="36"/>
      <c r="G7761" s="45"/>
      <c r="H7761" s="43"/>
      <c r="I7761" s="33"/>
      <c r="J7761" s="33"/>
      <c r="K7761" s="33"/>
      <c r="L7761" s="34"/>
      <c r="M7761" s="43"/>
    </row>
    <row r="7762" s="4" customFormat="1" customHeight="1" spans="1:13">
      <c r="A7762" s="28"/>
      <c r="B7762" s="371"/>
      <c r="C7762" s="33"/>
      <c r="D7762" s="33"/>
      <c r="F7762" s="36"/>
      <c r="G7762" s="45"/>
      <c r="H7762" s="43"/>
      <c r="I7762" s="33"/>
      <c r="J7762" s="33"/>
      <c r="K7762" s="33"/>
      <c r="L7762" s="34"/>
      <c r="M7762" s="43"/>
    </row>
    <row r="7763" s="4" customFormat="1" customHeight="1" spans="1:13">
      <c r="A7763" s="28"/>
      <c r="B7763" s="371"/>
      <c r="C7763" s="33"/>
      <c r="D7763" s="33"/>
      <c r="F7763" s="36"/>
      <c r="G7763" s="45"/>
      <c r="H7763" s="43"/>
      <c r="I7763" s="33"/>
      <c r="J7763" s="33"/>
      <c r="K7763" s="33"/>
      <c r="L7763" s="34"/>
      <c r="M7763" s="43"/>
    </row>
    <row r="7764" s="4" customFormat="1" customHeight="1" spans="1:13">
      <c r="A7764" s="28"/>
      <c r="B7764" s="371"/>
      <c r="C7764" s="33"/>
      <c r="D7764" s="33"/>
      <c r="F7764" s="36"/>
      <c r="G7764" s="45"/>
      <c r="H7764" s="43"/>
      <c r="I7764" s="33"/>
      <c r="J7764" s="33"/>
      <c r="K7764" s="33"/>
      <c r="L7764" s="34"/>
      <c r="M7764" s="43"/>
    </row>
    <row r="7765" s="4" customFormat="1" customHeight="1" spans="1:13">
      <c r="A7765" s="28"/>
      <c r="B7765" s="371"/>
      <c r="C7765" s="33"/>
      <c r="D7765" s="33"/>
      <c r="F7765" s="36"/>
      <c r="G7765" s="45"/>
      <c r="H7765" s="43"/>
      <c r="I7765" s="33"/>
      <c r="J7765" s="33"/>
      <c r="K7765" s="33"/>
      <c r="L7765" s="34"/>
      <c r="M7765" s="43"/>
    </row>
    <row r="7766" s="4" customFormat="1" customHeight="1" spans="1:13">
      <c r="A7766" s="28"/>
      <c r="B7766" s="371"/>
      <c r="C7766" s="33"/>
      <c r="D7766" s="33"/>
      <c r="F7766" s="36"/>
      <c r="G7766" s="45"/>
      <c r="H7766" s="43"/>
      <c r="I7766" s="33"/>
      <c r="J7766" s="33"/>
      <c r="K7766" s="33"/>
      <c r="L7766" s="34"/>
      <c r="M7766" s="43"/>
    </row>
    <row r="7767" s="4" customFormat="1" customHeight="1" spans="1:13">
      <c r="A7767" s="28"/>
      <c r="B7767" s="371"/>
      <c r="C7767" s="33"/>
      <c r="D7767" s="33"/>
      <c r="F7767" s="36"/>
      <c r="G7767" s="45"/>
      <c r="H7767" s="43"/>
      <c r="I7767" s="33"/>
      <c r="J7767" s="33"/>
      <c r="K7767" s="33"/>
      <c r="L7767" s="34"/>
      <c r="M7767" s="43"/>
    </row>
    <row r="7768" s="4" customFormat="1" customHeight="1" spans="1:13">
      <c r="A7768" s="28"/>
      <c r="B7768" s="371"/>
      <c r="C7768" s="33"/>
      <c r="D7768" s="33"/>
      <c r="F7768" s="36"/>
      <c r="G7768" s="45"/>
      <c r="H7768" s="43"/>
      <c r="I7768" s="33"/>
      <c r="J7768" s="33"/>
      <c r="K7768" s="33"/>
      <c r="L7768" s="34"/>
      <c r="M7768" s="43"/>
    </row>
    <row r="7769" s="4" customFormat="1" customHeight="1" spans="1:13">
      <c r="A7769" s="28"/>
      <c r="B7769" s="371"/>
      <c r="C7769" s="33"/>
      <c r="D7769" s="33"/>
      <c r="F7769" s="36"/>
      <c r="G7769" s="45"/>
      <c r="H7769" s="43"/>
      <c r="I7769" s="33"/>
      <c r="J7769" s="33"/>
      <c r="K7769" s="33"/>
      <c r="L7769" s="34"/>
      <c r="M7769" s="43"/>
    </row>
    <row r="7770" s="4" customFormat="1" customHeight="1" spans="1:13">
      <c r="A7770" s="28"/>
      <c r="B7770" s="371"/>
      <c r="C7770" s="33"/>
      <c r="D7770" s="33"/>
      <c r="F7770" s="36"/>
      <c r="G7770" s="45"/>
      <c r="H7770" s="43"/>
      <c r="I7770" s="33"/>
      <c r="J7770" s="33"/>
      <c r="K7770" s="33"/>
      <c r="L7770" s="34"/>
      <c r="M7770" s="43"/>
    </row>
    <row r="7771" s="4" customFormat="1" customHeight="1" spans="1:13">
      <c r="A7771" s="28"/>
      <c r="B7771" s="371"/>
      <c r="C7771" s="33"/>
      <c r="D7771" s="33"/>
      <c r="F7771" s="36"/>
      <c r="G7771" s="45"/>
      <c r="H7771" s="43"/>
      <c r="I7771" s="33"/>
      <c r="J7771" s="33"/>
      <c r="K7771" s="33"/>
      <c r="L7771" s="34"/>
      <c r="M7771" s="43"/>
    </row>
    <row r="7772" s="4" customFormat="1" customHeight="1" spans="1:13">
      <c r="A7772" s="28"/>
      <c r="B7772" s="371"/>
      <c r="C7772" s="33"/>
      <c r="D7772" s="33"/>
      <c r="F7772" s="36"/>
      <c r="G7772" s="45"/>
      <c r="H7772" s="43"/>
      <c r="I7772" s="33"/>
      <c r="J7772" s="33"/>
      <c r="K7772" s="33"/>
      <c r="L7772" s="34"/>
      <c r="M7772" s="43"/>
    </row>
    <row r="7773" s="4" customFormat="1" customHeight="1" spans="1:13">
      <c r="A7773" s="28"/>
      <c r="B7773" s="371"/>
      <c r="C7773" s="33"/>
      <c r="D7773" s="33"/>
      <c r="F7773" s="36"/>
      <c r="G7773" s="45"/>
      <c r="H7773" s="43"/>
      <c r="I7773" s="33"/>
      <c r="J7773" s="33"/>
      <c r="K7773" s="33"/>
      <c r="L7773" s="34"/>
      <c r="M7773" s="43"/>
    </row>
    <row r="7774" s="4" customFormat="1" customHeight="1" spans="1:13">
      <c r="A7774" s="28"/>
      <c r="B7774" s="371"/>
      <c r="C7774" s="33"/>
      <c r="D7774" s="33"/>
      <c r="F7774" s="36"/>
      <c r="G7774" s="45"/>
      <c r="H7774" s="43"/>
      <c r="I7774" s="33"/>
      <c r="J7774" s="33"/>
      <c r="K7774" s="33"/>
      <c r="L7774" s="34"/>
      <c r="M7774" s="43"/>
    </row>
    <row r="7775" s="4" customFormat="1" customHeight="1" spans="1:13">
      <c r="A7775" s="28"/>
      <c r="B7775" s="371"/>
      <c r="C7775" s="33"/>
      <c r="D7775" s="33"/>
      <c r="F7775" s="36"/>
      <c r="G7775" s="45"/>
      <c r="H7775" s="43"/>
      <c r="I7775" s="33"/>
      <c r="J7775" s="33"/>
      <c r="K7775" s="33"/>
      <c r="L7775" s="34"/>
      <c r="M7775" s="43"/>
    </row>
    <row r="7776" s="4" customFormat="1" customHeight="1" spans="1:13">
      <c r="A7776" s="28"/>
      <c r="B7776" s="371"/>
      <c r="C7776" s="33"/>
      <c r="D7776" s="33"/>
      <c r="F7776" s="36"/>
      <c r="G7776" s="45"/>
      <c r="H7776" s="43"/>
      <c r="I7776" s="33"/>
      <c r="J7776" s="33"/>
      <c r="K7776" s="33"/>
      <c r="L7776" s="34"/>
      <c r="M7776" s="43"/>
    </row>
    <row r="7777" s="4" customFormat="1" customHeight="1" spans="1:13">
      <c r="A7777" s="28"/>
      <c r="B7777" s="371"/>
      <c r="C7777" s="33"/>
      <c r="D7777" s="33"/>
      <c r="F7777" s="36"/>
      <c r="G7777" s="45"/>
      <c r="H7777" s="43"/>
      <c r="I7777" s="33"/>
      <c r="J7777" s="33"/>
      <c r="K7777" s="33"/>
      <c r="L7777" s="34"/>
      <c r="M7777" s="43"/>
    </row>
    <row r="7778" s="4" customFormat="1" customHeight="1" spans="1:13">
      <c r="A7778" s="28"/>
      <c r="B7778" s="371"/>
      <c r="C7778" s="33"/>
      <c r="D7778" s="33"/>
      <c r="F7778" s="36"/>
      <c r="G7778" s="45"/>
      <c r="H7778" s="43"/>
      <c r="I7778" s="33"/>
      <c r="J7778" s="33"/>
      <c r="K7778" s="33"/>
      <c r="L7778" s="34"/>
      <c r="M7778" s="43"/>
    </row>
    <row r="7779" s="4" customFormat="1" customHeight="1" spans="1:13">
      <c r="A7779" s="28"/>
      <c r="B7779" s="371"/>
      <c r="C7779" s="33"/>
      <c r="D7779" s="33"/>
      <c r="F7779" s="36"/>
      <c r="G7779" s="45"/>
      <c r="H7779" s="43"/>
      <c r="I7779" s="33"/>
      <c r="J7779" s="33"/>
      <c r="K7779" s="33"/>
      <c r="L7779" s="34"/>
      <c r="M7779" s="43"/>
    </row>
    <row r="7780" s="4" customFormat="1" customHeight="1" spans="1:13">
      <c r="A7780" s="28"/>
      <c r="B7780" s="371"/>
      <c r="C7780" s="33"/>
      <c r="D7780" s="33"/>
      <c r="F7780" s="36"/>
      <c r="G7780" s="45"/>
      <c r="H7780" s="43"/>
      <c r="I7780" s="33"/>
      <c r="J7780" s="33"/>
      <c r="K7780" s="33"/>
      <c r="L7780" s="34"/>
      <c r="M7780" s="43"/>
    </row>
    <row r="7781" s="4" customFormat="1" customHeight="1" spans="1:13">
      <c r="A7781" s="28"/>
      <c r="B7781" s="371"/>
      <c r="C7781" s="33"/>
      <c r="D7781" s="33"/>
      <c r="F7781" s="36"/>
      <c r="G7781" s="45"/>
      <c r="H7781" s="43"/>
      <c r="I7781" s="33"/>
      <c r="J7781" s="33"/>
      <c r="K7781" s="33"/>
      <c r="L7781" s="34"/>
      <c r="M7781" s="43"/>
    </row>
    <row r="7782" s="4" customFormat="1" customHeight="1" spans="1:13">
      <c r="A7782" s="28"/>
      <c r="B7782" s="371"/>
      <c r="C7782" s="33"/>
      <c r="D7782" s="33"/>
      <c r="F7782" s="36"/>
      <c r="G7782" s="45"/>
      <c r="H7782" s="43"/>
      <c r="I7782" s="33"/>
      <c r="J7782" s="33"/>
      <c r="K7782" s="33"/>
      <c r="L7782" s="34"/>
      <c r="M7782" s="43"/>
    </row>
    <row r="7783" s="4" customFormat="1" customHeight="1" spans="1:13">
      <c r="A7783" s="28"/>
      <c r="B7783" s="371"/>
      <c r="C7783" s="33"/>
      <c r="D7783" s="33"/>
      <c r="F7783" s="36"/>
      <c r="G7783" s="45"/>
      <c r="H7783" s="43"/>
      <c r="I7783" s="33"/>
      <c r="J7783" s="33"/>
      <c r="K7783" s="33"/>
      <c r="L7783" s="34"/>
      <c r="M7783" s="43"/>
    </row>
    <row r="7784" s="4" customFormat="1" customHeight="1" spans="1:13">
      <c r="A7784" s="28"/>
      <c r="B7784" s="371"/>
      <c r="C7784" s="33"/>
      <c r="D7784" s="33"/>
      <c r="F7784" s="36"/>
      <c r="G7784" s="45"/>
      <c r="H7784" s="43"/>
      <c r="I7784" s="33"/>
      <c r="J7784" s="33"/>
      <c r="K7784" s="33"/>
      <c r="L7784" s="34"/>
      <c r="M7784" s="43"/>
    </row>
    <row r="7785" s="4" customFormat="1" customHeight="1" spans="1:13">
      <c r="A7785" s="28"/>
      <c r="B7785" s="371"/>
      <c r="C7785" s="33"/>
      <c r="D7785" s="33"/>
      <c r="F7785" s="36"/>
      <c r="G7785" s="45"/>
      <c r="H7785" s="43"/>
      <c r="I7785" s="33"/>
      <c r="J7785" s="33"/>
      <c r="K7785" s="33"/>
      <c r="L7785" s="34"/>
      <c r="M7785" s="43"/>
    </row>
    <row r="7786" s="4" customFormat="1" customHeight="1" spans="1:13">
      <c r="A7786" s="28"/>
      <c r="B7786" s="371"/>
      <c r="C7786" s="33"/>
      <c r="D7786" s="33"/>
      <c r="F7786" s="36"/>
      <c r="G7786" s="45"/>
      <c r="H7786" s="43"/>
      <c r="I7786" s="33"/>
      <c r="J7786" s="33"/>
      <c r="K7786" s="33"/>
      <c r="L7786" s="34"/>
      <c r="M7786" s="43"/>
    </row>
    <row r="7787" s="4" customFormat="1" customHeight="1" spans="1:13">
      <c r="A7787" s="28"/>
      <c r="B7787" s="371"/>
      <c r="C7787" s="33"/>
      <c r="D7787" s="33"/>
      <c r="F7787" s="36"/>
      <c r="G7787" s="45"/>
      <c r="H7787" s="43"/>
      <c r="I7787" s="33"/>
      <c r="J7787" s="33"/>
      <c r="K7787" s="33"/>
      <c r="L7787" s="34"/>
      <c r="M7787" s="43"/>
    </row>
    <row r="7788" s="4" customFormat="1" customHeight="1" spans="1:13">
      <c r="A7788" s="28"/>
      <c r="B7788" s="371"/>
      <c r="C7788" s="33"/>
      <c r="D7788" s="33"/>
      <c r="F7788" s="36"/>
      <c r="G7788" s="45"/>
      <c r="H7788" s="43"/>
      <c r="I7788" s="33"/>
      <c r="J7788" s="33"/>
      <c r="K7788" s="33"/>
      <c r="L7788" s="34"/>
      <c r="M7788" s="43"/>
    </row>
    <row r="7789" s="4" customFormat="1" customHeight="1" spans="1:13">
      <c r="A7789" s="28"/>
      <c r="B7789" s="371"/>
      <c r="C7789" s="33"/>
      <c r="D7789" s="33"/>
      <c r="F7789" s="36"/>
      <c r="G7789" s="45"/>
      <c r="H7789" s="43"/>
      <c r="I7789" s="33"/>
      <c r="J7789" s="33"/>
      <c r="K7789" s="33"/>
      <c r="L7789" s="34"/>
      <c r="M7789" s="43"/>
    </row>
    <row r="7790" s="4" customFormat="1" customHeight="1" spans="1:13">
      <c r="A7790" s="28"/>
      <c r="B7790" s="371"/>
      <c r="C7790" s="33"/>
      <c r="D7790" s="33"/>
      <c r="F7790" s="36"/>
      <c r="G7790" s="45"/>
      <c r="H7790" s="43"/>
      <c r="I7790" s="33"/>
      <c r="J7790" s="33"/>
      <c r="K7790" s="33"/>
      <c r="L7790" s="34"/>
      <c r="M7790" s="43"/>
    </row>
    <row r="7791" s="4" customFormat="1" customHeight="1" spans="1:13">
      <c r="A7791" s="28"/>
      <c r="B7791" s="371"/>
      <c r="C7791" s="33"/>
      <c r="D7791" s="33"/>
      <c r="F7791" s="36"/>
      <c r="G7791" s="45"/>
      <c r="H7791" s="43"/>
      <c r="I7791" s="33"/>
      <c r="J7791" s="33"/>
      <c r="K7791" s="33"/>
      <c r="L7791" s="34"/>
      <c r="M7791" s="43"/>
    </row>
    <row r="7792" s="4" customFormat="1" customHeight="1" spans="1:13">
      <c r="A7792" s="28"/>
      <c r="B7792" s="371"/>
      <c r="C7792" s="33"/>
      <c r="D7792" s="33"/>
      <c r="F7792" s="36"/>
      <c r="G7792" s="45"/>
      <c r="H7792" s="43"/>
      <c r="I7792" s="33"/>
      <c r="J7792" s="33"/>
      <c r="K7792" s="33"/>
      <c r="L7792" s="34"/>
      <c r="M7792" s="43"/>
    </row>
    <row r="7793" s="4" customFormat="1" customHeight="1" spans="1:13">
      <c r="A7793" s="28"/>
      <c r="B7793" s="371"/>
      <c r="C7793" s="33"/>
      <c r="D7793" s="33"/>
      <c r="F7793" s="36"/>
      <c r="G7793" s="45"/>
      <c r="H7793" s="43"/>
      <c r="I7793" s="33"/>
      <c r="J7793" s="33"/>
      <c r="K7793" s="33"/>
      <c r="L7793" s="34"/>
      <c r="M7793" s="43"/>
    </row>
    <row r="7794" s="4" customFormat="1" customHeight="1" spans="1:13">
      <c r="A7794" s="28"/>
      <c r="B7794" s="372"/>
      <c r="C7794" s="46"/>
      <c r="D7794" s="43"/>
      <c r="F7794" s="44"/>
      <c r="G7794" s="45"/>
      <c r="H7794" s="43"/>
      <c r="I7794" s="33"/>
      <c r="J7794" s="33"/>
      <c r="K7794" s="33"/>
      <c r="L7794" s="34"/>
      <c r="M7794" s="43"/>
    </row>
    <row r="7795" s="4" customFormat="1" customHeight="1" spans="1:13">
      <c r="A7795" s="28"/>
      <c r="B7795" s="372"/>
      <c r="C7795" s="46"/>
      <c r="D7795" s="43"/>
      <c r="F7795" s="44"/>
      <c r="G7795" s="45"/>
      <c r="H7795" s="43"/>
      <c r="I7795" s="33"/>
      <c r="J7795" s="33"/>
      <c r="K7795" s="33"/>
      <c r="L7795" s="34"/>
      <c r="M7795" s="43"/>
    </row>
    <row r="7796" s="4" customFormat="1" customHeight="1" spans="1:13">
      <c r="A7796" s="28"/>
      <c r="B7796" s="372"/>
      <c r="C7796" s="46"/>
      <c r="D7796" s="43"/>
      <c r="F7796" s="44"/>
      <c r="G7796" s="45"/>
      <c r="H7796" s="43"/>
      <c r="I7796" s="33"/>
      <c r="J7796" s="33"/>
      <c r="K7796" s="33"/>
      <c r="L7796" s="34"/>
      <c r="M7796" s="43"/>
    </row>
    <row r="7797" s="4" customFormat="1" customHeight="1" spans="1:13">
      <c r="A7797" s="28"/>
      <c r="B7797" s="372"/>
      <c r="C7797" s="46"/>
      <c r="D7797" s="38"/>
      <c r="F7797" s="44"/>
      <c r="G7797" s="45"/>
      <c r="H7797" s="43"/>
      <c r="I7797" s="33"/>
      <c r="J7797" s="33"/>
      <c r="K7797" s="33"/>
      <c r="L7797" s="34"/>
      <c r="M7797" s="43"/>
    </row>
    <row r="7798" s="4" customFormat="1" customHeight="1" spans="1:13">
      <c r="A7798" s="28"/>
      <c r="B7798" s="372"/>
      <c r="C7798" s="46"/>
      <c r="D7798" s="38"/>
      <c r="F7798" s="44"/>
      <c r="G7798" s="45"/>
      <c r="H7798" s="43"/>
      <c r="I7798" s="33"/>
      <c r="J7798" s="33"/>
      <c r="K7798" s="33"/>
      <c r="L7798" s="34"/>
      <c r="M7798" s="43"/>
    </row>
    <row r="7799" s="4" customFormat="1" customHeight="1" spans="1:13">
      <c r="A7799" s="28"/>
      <c r="B7799" s="372"/>
      <c r="C7799" s="46"/>
      <c r="D7799" s="38"/>
      <c r="F7799" s="44"/>
      <c r="G7799" s="45"/>
      <c r="H7799" s="43"/>
      <c r="I7799" s="33"/>
      <c r="J7799" s="33"/>
      <c r="K7799" s="33"/>
      <c r="L7799" s="34"/>
      <c r="M7799" s="43"/>
    </row>
    <row r="7800" s="4" customFormat="1" customHeight="1" spans="1:13">
      <c r="A7800" s="28"/>
      <c r="B7800" s="372"/>
      <c r="C7800" s="46"/>
      <c r="D7800" s="38"/>
      <c r="F7800" s="44"/>
      <c r="G7800" s="45"/>
      <c r="H7800" s="43"/>
      <c r="I7800" s="33"/>
      <c r="J7800" s="33"/>
      <c r="K7800" s="33"/>
      <c r="L7800" s="34"/>
      <c r="M7800" s="43"/>
    </row>
    <row r="7801" s="4" customFormat="1" customHeight="1" spans="1:13">
      <c r="A7801" s="28"/>
      <c r="B7801" s="372"/>
      <c r="C7801" s="46"/>
      <c r="D7801" s="38"/>
      <c r="F7801" s="44"/>
      <c r="G7801" s="45"/>
      <c r="H7801" s="43"/>
      <c r="I7801" s="33"/>
      <c r="J7801" s="33"/>
      <c r="K7801" s="33"/>
      <c r="L7801" s="34"/>
      <c r="M7801" s="43"/>
    </row>
    <row r="7802" s="4" customFormat="1" customHeight="1" spans="1:13">
      <c r="A7802" s="28"/>
      <c r="B7802" s="372"/>
      <c r="C7802" s="46"/>
      <c r="D7802" s="38"/>
      <c r="F7802" s="44"/>
      <c r="G7802" s="45"/>
      <c r="H7802" s="43"/>
      <c r="I7802" s="33"/>
      <c r="J7802" s="33"/>
      <c r="K7802" s="33"/>
      <c r="L7802" s="34"/>
      <c r="M7802" s="43"/>
    </row>
    <row r="7803" s="4" customFormat="1" customHeight="1" spans="1:13">
      <c r="A7803" s="28"/>
      <c r="B7803" s="372"/>
      <c r="C7803" s="365"/>
      <c r="D7803" s="38"/>
      <c r="F7803" s="44"/>
      <c r="G7803" s="45"/>
      <c r="H7803" s="43"/>
      <c r="I7803" s="33"/>
      <c r="J7803" s="33"/>
      <c r="K7803" s="33"/>
      <c r="L7803" s="34"/>
      <c r="M7803" s="43"/>
    </row>
    <row r="7804" s="4" customFormat="1" customHeight="1" spans="1:13">
      <c r="A7804" s="28"/>
      <c r="B7804" s="372"/>
      <c r="C7804" s="365"/>
      <c r="D7804" s="38"/>
      <c r="F7804" s="44"/>
      <c r="G7804" s="45"/>
      <c r="H7804" s="43"/>
      <c r="I7804" s="33"/>
      <c r="J7804" s="33"/>
      <c r="K7804" s="33"/>
      <c r="L7804" s="34"/>
      <c r="M7804" s="43"/>
    </row>
    <row r="7805" s="4" customFormat="1" customHeight="1" spans="1:13">
      <c r="A7805" s="28"/>
      <c r="B7805" s="372"/>
      <c r="C7805" s="365"/>
      <c r="D7805" s="38"/>
      <c r="F7805" s="44"/>
      <c r="G7805" s="45"/>
      <c r="H7805" s="43"/>
      <c r="I7805" s="33"/>
      <c r="J7805" s="33"/>
      <c r="K7805" s="33"/>
      <c r="L7805" s="34"/>
      <c r="M7805" s="43"/>
    </row>
    <row r="7806" s="4" customFormat="1" customHeight="1" spans="1:13">
      <c r="A7806" s="28"/>
      <c r="B7806" s="372"/>
      <c r="C7806" s="365"/>
      <c r="D7806" s="38"/>
      <c r="F7806" s="44"/>
      <c r="G7806" s="45"/>
      <c r="H7806" s="43"/>
      <c r="I7806" s="33"/>
      <c r="J7806" s="33"/>
      <c r="K7806" s="33"/>
      <c r="L7806" s="34"/>
      <c r="M7806" s="43"/>
    </row>
    <row r="7807" s="4" customFormat="1" customHeight="1" spans="1:13">
      <c r="A7807" s="28"/>
      <c r="B7807" s="372"/>
      <c r="C7807" s="33"/>
      <c r="D7807" s="33"/>
      <c r="F7807" s="36"/>
      <c r="G7807" s="45"/>
      <c r="H7807" s="43"/>
      <c r="I7807" s="33"/>
      <c r="J7807" s="33"/>
      <c r="K7807" s="33"/>
      <c r="L7807" s="34"/>
      <c r="M7807" s="43"/>
    </row>
    <row r="7808" s="4" customFormat="1" customHeight="1" spans="1:13">
      <c r="A7808" s="28"/>
      <c r="B7808" s="372"/>
      <c r="C7808" s="33"/>
      <c r="D7808" s="33"/>
      <c r="F7808" s="36"/>
      <c r="G7808" s="45"/>
      <c r="H7808" s="43"/>
      <c r="I7808" s="33"/>
      <c r="J7808" s="33"/>
      <c r="K7808" s="33"/>
      <c r="L7808" s="34"/>
      <c r="M7808" s="43"/>
    </row>
    <row r="7809" s="4" customFormat="1" customHeight="1" spans="1:13">
      <c r="A7809" s="28"/>
      <c r="B7809" s="372"/>
      <c r="C7809" s="46"/>
      <c r="D7809" s="43"/>
      <c r="F7809" s="44"/>
      <c r="G7809" s="45"/>
      <c r="H7809" s="43"/>
      <c r="I7809" s="33"/>
      <c r="J7809" s="33"/>
      <c r="K7809" s="33"/>
      <c r="L7809" s="34"/>
      <c r="M7809" s="43"/>
    </row>
    <row r="7810" s="4" customFormat="1" customHeight="1" spans="1:13">
      <c r="A7810" s="28"/>
      <c r="B7810" s="372"/>
      <c r="C7810" s="46"/>
      <c r="D7810" s="43"/>
      <c r="F7810" s="44"/>
      <c r="G7810" s="45"/>
      <c r="H7810" s="43"/>
      <c r="I7810" s="33"/>
      <c r="J7810" s="33"/>
      <c r="K7810" s="33"/>
      <c r="L7810" s="34"/>
      <c r="M7810" s="43"/>
    </row>
    <row r="7811" s="4" customFormat="1" customHeight="1" spans="1:13">
      <c r="A7811" s="28"/>
      <c r="B7811" s="372"/>
      <c r="C7811" s="46"/>
      <c r="D7811" s="43"/>
      <c r="F7811" s="44"/>
      <c r="G7811" s="45"/>
      <c r="H7811" s="43"/>
      <c r="I7811" s="33"/>
      <c r="J7811" s="33"/>
      <c r="K7811" s="33"/>
      <c r="L7811" s="34"/>
      <c r="M7811" s="43"/>
    </row>
    <row r="7812" s="4" customFormat="1" customHeight="1" spans="1:13">
      <c r="A7812" s="28"/>
      <c r="B7812" s="372"/>
      <c r="C7812" s="46"/>
      <c r="D7812" s="38"/>
      <c r="F7812" s="44"/>
      <c r="G7812" s="45"/>
      <c r="H7812" s="43"/>
      <c r="I7812" s="33"/>
      <c r="J7812" s="33"/>
      <c r="K7812" s="33"/>
      <c r="L7812" s="34"/>
      <c r="M7812" s="43"/>
    </row>
    <row r="7813" s="4" customFormat="1" customHeight="1" spans="1:13">
      <c r="A7813" s="28"/>
      <c r="B7813" s="372"/>
      <c r="C7813" s="46"/>
      <c r="D7813" s="38"/>
      <c r="F7813" s="44"/>
      <c r="G7813" s="45"/>
      <c r="H7813" s="43"/>
      <c r="I7813" s="33"/>
      <c r="J7813" s="33"/>
      <c r="K7813" s="33"/>
      <c r="L7813" s="34"/>
      <c r="M7813" s="43"/>
    </row>
    <row r="7814" s="4" customFormat="1" customHeight="1" spans="1:13">
      <c r="A7814" s="28"/>
      <c r="B7814" s="372"/>
      <c r="C7814" s="46"/>
      <c r="D7814" s="38"/>
      <c r="F7814" s="44"/>
      <c r="G7814" s="45"/>
      <c r="H7814" s="43"/>
      <c r="I7814" s="33"/>
      <c r="J7814" s="33"/>
      <c r="K7814" s="33"/>
      <c r="L7814" s="34"/>
      <c r="M7814" s="43"/>
    </row>
    <row r="7815" s="4" customFormat="1" customHeight="1" spans="1:13">
      <c r="A7815" s="28"/>
      <c r="B7815" s="372"/>
      <c r="C7815" s="46"/>
      <c r="D7815" s="38"/>
      <c r="F7815" s="44"/>
      <c r="G7815" s="45"/>
      <c r="H7815" s="43"/>
      <c r="I7815" s="33"/>
      <c r="J7815" s="33"/>
      <c r="K7815" s="33"/>
      <c r="L7815" s="34"/>
      <c r="M7815" s="43"/>
    </row>
    <row r="7816" s="4" customFormat="1" customHeight="1" spans="1:13">
      <c r="A7816" s="28"/>
      <c r="B7816" s="372"/>
      <c r="C7816" s="46"/>
      <c r="D7816" s="38"/>
      <c r="F7816" s="44"/>
      <c r="G7816" s="45"/>
      <c r="H7816" s="43"/>
      <c r="I7816" s="33"/>
      <c r="J7816" s="33"/>
      <c r="K7816" s="33"/>
      <c r="L7816" s="34"/>
      <c r="M7816" s="43"/>
    </row>
    <row r="7817" s="4" customFormat="1" customHeight="1" spans="1:13">
      <c r="A7817" s="28"/>
      <c r="B7817" s="372"/>
      <c r="C7817" s="46"/>
      <c r="D7817" s="38"/>
      <c r="F7817" s="44"/>
      <c r="G7817" s="45"/>
      <c r="H7817" s="43"/>
      <c r="I7817" s="33"/>
      <c r="J7817" s="33"/>
      <c r="K7817" s="33"/>
      <c r="L7817" s="34"/>
      <c r="M7817" s="43"/>
    </row>
    <row r="7818" s="4" customFormat="1" customHeight="1" spans="1:13">
      <c r="A7818" s="28"/>
      <c r="B7818" s="372"/>
      <c r="C7818" s="365"/>
      <c r="D7818" s="38"/>
      <c r="F7818" s="44"/>
      <c r="G7818" s="45"/>
      <c r="H7818" s="43"/>
      <c r="I7818" s="33"/>
      <c r="J7818" s="33"/>
      <c r="K7818" s="33"/>
      <c r="L7818" s="34"/>
      <c r="M7818" s="43"/>
    </row>
    <row r="7819" s="4" customFormat="1" customHeight="1" spans="1:13">
      <c r="A7819" s="28"/>
      <c r="B7819" s="372"/>
      <c r="C7819" s="365"/>
      <c r="D7819" s="38"/>
      <c r="F7819" s="44"/>
      <c r="G7819" s="45"/>
      <c r="H7819" s="43"/>
      <c r="I7819" s="33"/>
      <c r="J7819" s="33"/>
      <c r="K7819" s="33"/>
      <c r="L7819" s="34"/>
      <c r="M7819" s="43"/>
    </row>
    <row r="7820" s="4" customFormat="1" customHeight="1" spans="1:13">
      <c r="A7820" s="28"/>
      <c r="B7820" s="372"/>
      <c r="C7820" s="365"/>
      <c r="D7820" s="38"/>
      <c r="F7820" s="44"/>
      <c r="G7820" s="45"/>
      <c r="H7820" s="43"/>
      <c r="I7820" s="33"/>
      <c r="J7820" s="33"/>
      <c r="K7820" s="33"/>
      <c r="L7820" s="34"/>
      <c r="M7820" s="43"/>
    </row>
    <row r="7821" s="4" customFormat="1" customHeight="1" spans="1:13">
      <c r="A7821" s="28"/>
      <c r="B7821" s="372"/>
      <c r="C7821" s="365"/>
      <c r="D7821" s="38"/>
      <c r="F7821" s="44"/>
      <c r="G7821" s="45"/>
      <c r="H7821" s="43"/>
      <c r="I7821" s="33"/>
      <c r="J7821" s="33"/>
      <c r="K7821" s="33"/>
      <c r="L7821" s="34"/>
      <c r="M7821" s="43"/>
    </row>
    <row r="7822" s="4" customFormat="1" customHeight="1" spans="1:13">
      <c r="A7822" s="28"/>
      <c r="B7822" s="372"/>
      <c r="C7822" s="33"/>
      <c r="D7822" s="38"/>
      <c r="F7822" s="36"/>
      <c r="G7822" s="45"/>
      <c r="H7822" s="43"/>
      <c r="I7822" s="33"/>
      <c r="J7822" s="33"/>
      <c r="K7822" s="33"/>
      <c r="L7822" s="34"/>
      <c r="M7822" s="43"/>
    </row>
    <row r="7823" s="4" customFormat="1" customHeight="1" spans="1:13">
      <c r="A7823" s="28"/>
      <c r="B7823" s="372"/>
      <c r="C7823" s="168"/>
      <c r="D7823" s="168"/>
      <c r="E7823" s="247"/>
      <c r="F7823" s="248"/>
      <c r="G7823" s="248"/>
      <c r="H7823" s="168"/>
      <c r="I7823" s="168"/>
      <c r="J7823" s="168"/>
      <c r="K7823" s="169"/>
      <c r="L7823" s="2"/>
      <c r="M7823" s="43"/>
    </row>
    <row r="7824" s="4" customFormat="1" customHeight="1" spans="1:13">
      <c r="A7824" s="28"/>
      <c r="B7824" s="372"/>
      <c r="C7824" s="168"/>
      <c r="D7824" s="168"/>
      <c r="E7824" s="247"/>
      <c r="F7824" s="248"/>
      <c r="G7824" s="248"/>
      <c r="H7824" s="168"/>
      <c r="I7824" s="168"/>
      <c r="J7824" s="168"/>
      <c r="K7824" s="169"/>
      <c r="L7824" s="2"/>
      <c r="M7824" s="43"/>
    </row>
    <row r="7825" s="4" customFormat="1" customHeight="1" spans="1:13">
      <c r="A7825" s="28"/>
      <c r="B7825" s="373"/>
      <c r="C7825" s="33"/>
      <c r="D7825" s="33"/>
      <c r="F7825" s="36"/>
      <c r="G7825" s="45"/>
      <c r="H7825" s="43"/>
      <c r="I7825" s="32"/>
      <c r="J7825" s="32"/>
      <c r="K7825" s="33"/>
      <c r="L7825" s="34"/>
      <c r="M7825" s="43"/>
    </row>
    <row r="7826" s="4" customFormat="1" customHeight="1" spans="1:13">
      <c r="A7826" s="28"/>
      <c r="B7826" s="373"/>
      <c r="C7826" s="33"/>
      <c r="D7826" s="33"/>
      <c r="F7826" s="36"/>
      <c r="G7826" s="45"/>
      <c r="H7826" s="43"/>
      <c r="I7826" s="32"/>
      <c r="J7826" s="32"/>
      <c r="K7826" s="33"/>
      <c r="L7826" s="34"/>
      <c r="M7826" s="43"/>
    </row>
    <row r="7827" s="4" customFormat="1" customHeight="1" spans="1:13">
      <c r="A7827" s="28"/>
      <c r="B7827" s="373"/>
      <c r="C7827" s="33"/>
      <c r="D7827" s="33"/>
      <c r="F7827" s="36"/>
      <c r="G7827" s="45"/>
      <c r="H7827" s="43"/>
      <c r="I7827" s="32"/>
      <c r="J7827" s="32"/>
      <c r="K7827" s="33"/>
      <c r="L7827" s="34"/>
      <c r="M7827" s="43"/>
    </row>
    <row r="7828" s="4" customFormat="1" customHeight="1" spans="1:13">
      <c r="A7828" s="28"/>
      <c r="B7828" s="373"/>
      <c r="C7828" s="33"/>
      <c r="D7828" s="33"/>
      <c r="F7828" s="36"/>
      <c r="G7828" s="45"/>
      <c r="H7828" s="43"/>
      <c r="I7828" s="32"/>
      <c r="J7828" s="32"/>
      <c r="K7828" s="33"/>
      <c r="L7828" s="34"/>
      <c r="M7828" s="43"/>
    </row>
    <row r="7829" s="4" customFormat="1" customHeight="1" spans="1:13">
      <c r="A7829" s="28"/>
      <c r="B7829" s="373"/>
      <c r="C7829" s="33"/>
      <c r="D7829" s="33"/>
      <c r="F7829" s="36"/>
      <c r="G7829" s="45"/>
      <c r="H7829" s="43"/>
      <c r="I7829" s="32"/>
      <c r="J7829" s="32"/>
      <c r="K7829" s="33"/>
      <c r="L7829" s="34"/>
      <c r="M7829" s="43"/>
    </row>
    <row r="7830" s="4" customFormat="1" customHeight="1" spans="1:13">
      <c r="A7830" s="28"/>
      <c r="B7830" s="373"/>
      <c r="C7830" s="33"/>
      <c r="D7830" s="33"/>
      <c r="F7830" s="36"/>
      <c r="G7830" s="45"/>
      <c r="H7830" s="43"/>
      <c r="I7830" s="32"/>
      <c r="J7830" s="32"/>
      <c r="K7830" s="33"/>
      <c r="L7830" s="34"/>
      <c r="M7830" s="43"/>
    </row>
    <row r="7831" s="4" customFormat="1" customHeight="1" spans="1:13">
      <c r="A7831" s="28"/>
      <c r="B7831" s="373"/>
      <c r="C7831" s="33"/>
      <c r="D7831" s="33"/>
      <c r="F7831" s="36"/>
      <c r="G7831" s="45"/>
      <c r="H7831" s="43"/>
      <c r="I7831" s="32"/>
      <c r="J7831" s="32"/>
      <c r="K7831" s="33"/>
      <c r="L7831" s="34"/>
      <c r="M7831" s="43"/>
    </row>
    <row r="7832" s="4" customFormat="1" customHeight="1" spans="1:13">
      <c r="A7832" s="28"/>
      <c r="B7832" s="373"/>
      <c r="C7832" s="33"/>
      <c r="D7832" s="33"/>
      <c r="F7832" s="36"/>
      <c r="G7832" s="45"/>
      <c r="H7832" s="43"/>
      <c r="I7832" s="32"/>
      <c r="J7832" s="32"/>
      <c r="K7832" s="33"/>
      <c r="L7832" s="34"/>
      <c r="M7832" s="43"/>
    </row>
    <row r="7833" s="4" customFormat="1" customHeight="1" spans="1:13">
      <c r="A7833" s="28"/>
      <c r="B7833" s="373"/>
      <c r="C7833" s="33"/>
      <c r="D7833" s="33"/>
      <c r="F7833" s="36"/>
      <c r="G7833" s="45"/>
      <c r="H7833" s="43"/>
      <c r="I7833" s="32"/>
      <c r="J7833" s="32"/>
      <c r="K7833" s="33"/>
      <c r="L7833" s="34"/>
      <c r="M7833" s="43"/>
    </row>
    <row r="7834" s="4" customFormat="1" customHeight="1" spans="1:13">
      <c r="A7834" s="28"/>
      <c r="B7834" s="373"/>
      <c r="C7834" s="33"/>
      <c r="D7834" s="33"/>
      <c r="F7834" s="36"/>
      <c r="G7834" s="45"/>
      <c r="H7834" s="43"/>
      <c r="I7834" s="32"/>
      <c r="J7834" s="32"/>
      <c r="K7834" s="33"/>
      <c r="L7834" s="34"/>
      <c r="M7834" s="43"/>
    </row>
    <row r="7835" s="4" customFormat="1" customHeight="1" spans="1:13">
      <c r="A7835" s="28"/>
      <c r="B7835" s="373"/>
      <c r="C7835" s="33"/>
      <c r="D7835" s="33"/>
      <c r="F7835" s="36"/>
      <c r="G7835" s="45"/>
      <c r="H7835" s="43"/>
      <c r="I7835" s="32"/>
      <c r="J7835" s="32"/>
      <c r="K7835" s="33"/>
      <c r="L7835" s="34"/>
      <c r="M7835" s="43"/>
    </row>
    <row r="7836" s="4" customFormat="1" customHeight="1" spans="1:13">
      <c r="A7836" s="28"/>
      <c r="B7836" s="373"/>
      <c r="C7836" s="33"/>
      <c r="D7836" s="33"/>
      <c r="F7836" s="36"/>
      <c r="G7836" s="45"/>
      <c r="H7836" s="43"/>
      <c r="I7836" s="32"/>
      <c r="J7836" s="32"/>
      <c r="K7836" s="33"/>
      <c r="L7836" s="34"/>
      <c r="M7836" s="43"/>
    </row>
    <row r="7837" s="4" customFormat="1" customHeight="1" spans="1:13">
      <c r="A7837" s="28"/>
      <c r="B7837" s="373"/>
      <c r="C7837" s="33"/>
      <c r="D7837" s="33"/>
      <c r="F7837" s="36"/>
      <c r="G7837" s="45"/>
      <c r="H7837" s="43"/>
      <c r="I7837" s="32"/>
      <c r="J7837" s="32"/>
      <c r="K7837" s="33"/>
      <c r="L7837" s="34"/>
      <c r="M7837" s="43"/>
    </row>
    <row r="7838" s="4" customFormat="1" customHeight="1" spans="1:13">
      <c r="A7838" s="28"/>
      <c r="B7838" s="373"/>
      <c r="C7838" s="33"/>
      <c r="D7838" s="33"/>
      <c r="F7838" s="36"/>
      <c r="G7838" s="45"/>
      <c r="H7838" s="43"/>
      <c r="I7838" s="32"/>
      <c r="J7838" s="32"/>
      <c r="K7838" s="33"/>
      <c r="L7838" s="34"/>
      <c r="M7838" s="43"/>
    </row>
    <row r="7839" s="4" customFormat="1" customHeight="1" spans="1:13">
      <c r="A7839" s="28"/>
      <c r="B7839" s="373"/>
      <c r="C7839" s="33"/>
      <c r="D7839" s="33"/>
      <c r="F7839" s="36"/>
      <c r="G7839" s="45"/>
      <c r="H7839" s="43"/>
      <c r="I7839" s="32"/>
      <c r="J7839" s="32"/>
      <c r="K7839" s="33"/>
      <c r="L7839" s="34"/>
      <c r="M7839" s="43"/>
    </row>
    <row r="7840" s="4" customFormat="1" customHeight="1" spans="1:13">
      <c r="A7840" s="28"/>
      <c r="B7840" s="373"/>
      <c r="C7840" s="33"/>
      <c r="D7840" s="33"/>
      <c r="F7840" s="36"/>
      <c r="G7840" s="45"/>
      <c r="H7840" s="43"/>
      <c r="I7840" s="32"/>
      <c r="J7840" s="32"/>
      <c r="K7840" s="33"/>
      <c r="L7840" s="34"/>
      <c r="M7840" s="43"/>
    </row>
    <row r="7841" s="4" customFormat="1" customHeight="1" spans="1:13">
      <c r="A7841" s="28"/>
      <c r="B7841" s="373"/>
      <c r="C7841" s="33"/>
      <c r="D7841" s="33"/>
      <c r="F7841" s="36"/>
      <c r="G7841" s="45"/>
      <c r="H7841" s="43"/>
      <c r="I7841" s="32"/>
      <c r="J7841" s="32"/>
      <c r="K7841" s="53"/>
      <c r="L7841" s="34"/>
      <c r="M7841" s="43"/>
    </row>
    <row r="7842" s="4" customFormat="1" customHeight="1" spans="1:13">
      <c r="A7842" s="28"/>
      <c r="B7842" s="373"/>
      <c r="C7842" s="33"/>
      <c r="D7842" s="33"/>
      <c r="F7842" s="36"/>
      <c r="G7842" s="45"/>
      <c r="H7842" s="43"/>
      <c r="I7842" s="32"/>
      <c r="J7842" s="32"/>
      <c r="K7842" s="53"/>
      <c r="L7842" s="34"/>
      <c r="M7842" s="43"/>
    </row>
    <row r="7843" s="4" customFormat="1" customHeight="1" spans="1:13">
      <c r="A7843" s="28"/>
      <c r="B7843" s="373"/>
      <c r="C7843" s="33"/>
      <c r="D7843" s="33"/>
      <c r="F7843" s="36"/>
      <c r="G7843" s="45"/>
      <c r="H7843" s="43"/>
      <c r="I7843" s="32"/>
      <c r="J7843" s="32"/>
      <c r="K7843" s="53"/>
      <c r="L7843" s="34"/>
      <c r="M7843" s="43"/>
    </row>
    <row r="7844" s="4" customFormat="1" customHeight="1" spans="1:13">
      <c r="A7844" s="28"/>
      <c r="B7844" s="373"/>
      <c r="C7844" s="33"/>
      <c r="D7844" s="33"/>
      <c r="F7844" s="36"/>
      <c r="G7844" s="45"/>
      <c r="H7844" s="43"/>
      <c r="I7844" s="32"/>
      <c r="J7844" s="32"/>
      <c r="K7844" s="53"/>
      <c r="L7844" s="34"/>
      <c r="M7844" s="43"/>
    </row>
    <row r="7845" s="4" customFormat="1" customHeight="1" spans="1:13">
      <c r="A7845" s="28"/>
      <c r="B7845" s="373"/>
      <c r="C7845" s="33"/>
      <c r="D7845" s="33"/>
      <c r="F7845" s="36"/>
      <c r="G7845" s="45"/>
      <c r="H7845" s="43"/>
      <c r="I7845" s="32"/>
      <c r="J7845" s="32"/>
      <c r="K7845" s="53"/>
      <c r="L7845" s="34"/>
      <c r="M7845" s="43"/>
    </row>
    <row r="7846" s="4" customFormat="1" customHeight="1" spans="1:13">
      <c r="A7846" s="28"/>
      <c r="B7846" s="373"/>
      <c r="C7846" s="33"/>
      <c r="D7846" s="33"/>
      <c r="F7846" s="36"/>
      <c r="G7846" s="45"/>
      <c r="H7846" s="43"/>
      <c r="I7846" s="32"/>
      <c r="J7846" s="32"/>
      <c r="K7846" s="53"/>
      <c r="L7846" s="34"/>
      <c r="M7846" s="43"/>
    </row>
    <row r="7847" s="4" customFormat="1" customHeight="1" spans="1:13">
      <c r="A7847" s="28"/>
      <c r="B7847" s="373"/>
      <c r="C7847" s="33"/>
      <c r="D7847" s="33"/>
      <c r="F7847" s="36"/>
      <c r="G7847" s="45"/>
      <c r="H7847" s="43"/>
      <c r="I7847" s="32"/>
      <c r="J7847" s="32"/>
      <c r="K7847" s="53"/>
      <c r="L7847" s="34"/>
      <c r="M7847" s="43"/>
    </row>
    <row r="7848" s="4" customFormat="1" customHeight="1" spans="1:13">
      <c r="A7848" s="28"/>
      <c r="B7848" s="373"/>
      <c r="C7848" s="33"/>
      <c r="D7848" s="33"/>
      <c r="F7848" s="36"/>
      <c r="G7848" s="45"/>
      <c r="H7848" s="43"/>
      <c r="I7848" s="32"/>
      <c r="J7848" s="32"/>
      <c r="K7848" s="53"/>
      <c r="L7848" s="34"/>
      <c r="M7848" s="43"/>
    </row>
    <row r="7849" s="4" customFormat="1" customHeight="1" spans="1:13">
      <c r="A7849" s="28"/>
      <c r="B7849" s="373"/>
      <c r="C7849" s="33"/>
      <c r="D7849" s="33"/>
      <c r="F7849" s="36"/>
      <c r="G7849" s="45"/>
      <c r="H7849" s="43"/>
      <c r="I7849" s="32"/>
      <c r="J7849" s="32"/>
      <c r="K7849" s="53"/>
      <c r="L7849" s="34"/>
      <c r="M7849" s="43"/>
    </row>
    <row r="7850" s="4" customFormat="1" customHeight="1" spans="1:13">
      <c r="A7850" s="28"/>
      <c r="B7850" s="373"/>
      <c r="C7850" s="33"/>
      <c r="D7850" s="33"/>
      <c r="F7850" s="36"/>
      <c r="G7850" s="45"/>
      <c r="H7850" s="43"/>
      <c r="I7850" s="32"/>
      <c r="J7850" s="32"/>
      <c r="K7850" s="53"/>
      <c r="L7850" s="34"/>
      <c r="M7850" s="43"/>
    </row>
    <row r="7851" s="4" customFormat="1" customHeight="1" spans="1:13">
      <c r="A7851" s="28"/>
      <c r="B7851" s="373"/>
      <c r="C7851" s="33"/>
      <c r="D7851" s="33"/>
      <c r="F7851" s="36"/>
      <c r="G7851" s="45"/>
      <c r="H7851" s="43"/>
      <c r="I7851" s="32"/>
      <c r="J7851" s="32"/>
      <c r="K7851" s="53"/>
      <c r="L7851" s="34"/>
      <c r="M7851" s="43"/>
    </row>
    <row r="7852" s="4" customFormat="1" customHeight="1" spans="1:13">
      <c r="A7852" s="28"/>
      <c r="B7852" s="373"/>
      <c r="C7852" s="33"/>
      <c r="D7852" s="33"/>
      <c r="F7852" s="36"/>
      <c r="G7852" s="45"/>
      <c r="H7852" s="43"/>
      <c r="I7852" s="32"/>
      <c r="J7852" s="32"/>
      <c r="K7852" s="53"/>
      <c r="L7852" s="34"/>
      <c r="M7852" s="43"/>
    </row>
    <row r="7853" s="4" customFormat="1" customHeight="1" spans="1:13">
      <c r="A7853" s="28"/>
      <c r="B7853" s="373"/>
      <c r="C7853" s="33"/>
      <c r="D7853" s="33"/>
      <c r="F7853" s="36"/>
      <c r="G7853" s="45"/>
      <c r="H7853" s="43"/>
      <c r="I7853" s="32"/>
      <c r="J7853" s="32"/>
      <c r="K7853" s="53"/>
      <c r="L7853" s="34"/>
      <c r="M7853" s="43"/>
    </row>
    <row r="7854" s="4" customFormat="1" customHeight="1" spans="1:13">
      <c r="A7854" s="28"/>
      <c r="B7854" s="373"/>
      <c r="C7854" s="33"/>
      <c r="D7854" s="33"/>
      <c r="F7854" s="36"/>
      <c r="G7854" s="45"/>
      <c r="H7854" s="43"/>
      <c r="I7854" s="32"/>
      <c r="J7854" s="32"/>
      <c r="K7854" s="53"/>
      <c r="L7854" s="34"/>
      <c r="M7854" s="43"/>
    </row>
    <row r="7855" s="4" customFormat="1" customHeight="1" spans="1:13">
      <c r="A7855" s="28"/>
      <c r="B7855" s="373"/>
      <c r="C7855" s="33"/>
      <c r="D7855" s="33"/>
      <c r="F7855" s="36"/>
      <c r="G7855" s="45"/>
      <c r="H7855" s="43"/>
      <c r="I7855" s="32"/>
      <c r="J7855" s="32"/>
      <c r="K7855" s="53"/>
      <c r="L7855" s="34"/>
      <c r="M7855" s="43"/>
    </row>
    <row r="7856" s="4" customFormat="1" customHeight="1" spans="1:13">
      <c r="A7856" s="28"/>
      <c r="B7856" s="373"/>
      <c r="C7856" s="33"/>
      <c r="D7856" s="33"/>
      <c r="F7856" s="36"/>
      <c r="G7856" s="45"/>
      <c r="H7856" s="43"/>
      <c r="I7856" s="32"/>
      <c r="J7856" s="32"/>
      <c r="K7856" s="53"/>
      <c r="L7856" s="34"/>
      <c r="M7856" s="43"/>
    </row>
    <row r="7857" s="4" customFormat="1" customHeight="1" spans="1:13">
      <c r="A7857" s="28"/>
      <c r="B7857" s="373"/>
      <c r="C7857" s="33"/>
      <c r="D7857" s="33"/>
      <c r="F7857" s="36"/>
      <c r="G7857" s="45"/>
      <c r="H7857" s="43"/>
      <c r="I7857" s="32"/>
      <c r="J7857" s="32"/>
      <c r="K7857" s="53"/>
      <c r="L7857" s="34"/>
      <c r="M7857" s="43"/>
    </row>
    <row r="7858" s="4" customFormat="1" customHeight="1" spans="1:13">
      <c r="A7858" s="28"/>
      <c r="B7858" s="373"/>
      <c r="C7858" s="33"/>
      <c r="D7858" s="33"/>
      <c r="F7858" s="36"/>
      <c r="G7858" s="45"/>
      <c r="H7858" s="43"/>
      <c r="I7858" s="32"/>
      <c r="J7858" s="32"/>
      <c r="K7858" s="53"/>
      <c r="L7858" s="34"/>
      <c r="M7858" s="43"/>
    </row>
    <row r="7859" s="4" customFormat="1" customHeight="1" spans="1:13">
      <c r="A7859" s="28"/>
      <c r="B7859" s="373"/>
      <c r="C7859" s="33"/>
      <c r="D7859" s="33"/>
      <c r="F7859" s="36"/>
      <c r="G7859" s="45"/>
      <c r="H7859" s="43"/>
      <c r="I7859" s="32"/>
      <c r="J7859" s="32"/>
      <c r="K7859" s="53"/>
      <c r="L7859" s="34"/>
      <c r="M7859" s="43"/>
    </row>
    <row r="7860" s="4" customFormat="1" customHeight="1" spans="1:13">
      <c r="A7860" s="28"/>
      <c r="B7860" s="373"/>
      <c r="C7860" s="33"/>
      <c r="D7860" s="33"/>
      <c r="F7860" s="36"/>
      <c r="G7860" s="45"/>
      <c r="H7860" s="43"/>
      <c r="I7860" s="34"/>
      <c r="J7860" s="34"/>
      <c r="K7860" s="34"/>
      <c r="L7860" s="34"/>
      <c r="M7860" s="43"/>
    </row>
    <row r="7861" s="4" customFormat="1" customHeight="1" spans="1:13">
      <c r="A7861" s="28"/>
      <c r="B7861" s="373"/>
      <c r="C7861" s="33"/>
      <c r="D7861" s="33"/>
      <c r="F7861" s="36"/>
      <c r="G7861" s="45"/>
      <c r="H7861" s="43"/>
      <c r="I7861" s="34"/>
      <c r="J7861" s="34"/>
      <c r="K7861" s="34"/>
      <c r="L7861" s="34"/>
      <c r="M7861" s="43"/>
    </row>
    <row r="7862" s="4" customFormat="1" customHeight="1" spans="1:13">
      <c r="A7862" s="28"/>
      <c r="B7862" s="373"/>
      <c r="C7862" s="53"/>
      <c r="D7862" s="33"/>
      <c r="F7862" s="36"/>
      <c r="G7862" s="45"/>
      <c r="H7862" s="43"/>
      <c r="I7862" s="53"/>
      <c r="J7862" s="53"/>
      <c r="K7862" s="53"/>
      <c r="L7862" s="34"/>
      <c r="M7862" s="43"/>
    </row>
    <row r="7863" s="4" customFormat="1" customHeight="1" spans="1:13">
      <c r="A7863" s="28"/>
      <c r="B7863" s="373"/>
      <c r="C7863" s="53"/>
      <c r="D7863" s="33"/>
      <c r="F7863" s="36"/>
      <c r="G7863" s="45"/>
      <c r="H7863" s="43"/>
      <c r="I7863" s="53"/>
      <c r="J7863" s="53"/>
      <c r="K7863" s="53"/>
      <c r="L7863" s="34"/>
      <c r="M7863" s="43"/>
    </row>
    <row r="7864" s="4" customFormat="1" customHeight="1" spans="1:13">
      <c r="A7864" s="28"/>
      <c r="B7864" s="373"/>
      <c r="C7864" s="53"/>
      <c r="D7864" s="33"/>
      <c r="F7864" s="36"/>
      <c r="G7864" s="45"/>
      <c r="H7864" s="43"/>
      <c r="I7864" s="53"/>
      <c r="J7864" s="53"/>
      <c r="K7864" s="53"/>
      <c r="L7864" s="34"/>
      <c r="M7864" s="43"/>
    </row>
    <row r="7865" s="4" customFormat="1" customHeight="1" spans="1:13">
      <c r="A7865" s="28"/>
      <c r="B7865" s="373"/>
      <c r="C7865" s="53"/>
      <c r="D7865" s="33"/>
      <c r="F7865" s="36"/>
      <c r="G7865" s="45"/>
      <c r="H7865" s="43"/>
      <c r="I7865" s="53"/>
      <c r="J7865" s="53"/>
      <c r="K7865" s="53"/>
      <c r="L7865" s="34"/>
      <c r="M7865" s="43"/>
    </row>
    <row r="7866" s="4" customFormat="1" customHeight="1" spans="1:13">
      <c r="A7866" s="28"/>
      <c r="B7866" s="373"/>
      <c r="C7866" s="53"/>
      <c r="D7866" s="33"/>
      <c r="F7866" s="36"/>
      <c r="G7866" s="45"/>
      <c r="H7866" s="43"/>
      <c r="I7866" s="53"/>
      <c r="J7866" s="53"/>
      <c r="K7866" s="53"/>
      <c r="L7866" s="34"/>
      <c r="M7866" s="43"/>
    </row>
    <row r="7867" s="4" customFormat="1" customHeight="1" spans="1:13">
      <c r="A7867" s="28"/>
      <c r="B7867" s="373"/>
      <c r="C7867" s="53"/>
      <c r="D7867" s="33"/>
      <c r="F7867" s="36"/>
      <c r="G7867" s="45"/>
      <c r="H7867" s="43"/>
      <c r="I7867" s="53"/>
      <c r="J7867" s="53"/>
      <c r="K7867" s="53"/>
      <c r="L7867" s="34"/>
      <c r="M7867" s="43"/>
    </row>
    <row r="7868" s="4" customFormat="1" customHeight="1" spans="1:13">
      <c r="A7868" s="28"/>
      <c r="B7868" s="373"/>
      <c r="C7868" s="53"/>
      <c r="D7868" s="33"/>
      <c r="F7868" s="36"/>
      <c r="G7868" s="45"/>
      <c r="H7868" s="43"/>
      <c r="I7868" s="53"/>
      <c r="J7868" s="53"/>
      <c r="K7868" s="53"/>
      <c r="L7868" s="34"/>
      <c r="M7868" s="43"/>
    </row>
    <row r="7869" s="4" customFormat="1" customHeight="1" spans="1:13">
      <c r="A7869" s="28"/>
      <c r="B7869" s="373"/>
      <c r="C7869" s="53"/>
      <c r="D7869" s="33"/>
      <c r="F7869" s="36"/>
      <c r="G7869" s="45"/>
      <c r="H7869" s="43"/>
      <c r="I7869" s="53"/>
      <c r="J7869" s="53"/>
      <c r="K7869" s="53"/>
      <c r="L7869" s="34"/>
      <c r="M7869" s="43"/>
    </row>
    <row r="7870" s="4" customFormat="1" customHeight="1" spans="1:13">
      <c r="A7870" s="28"/>
      <c r="B7870" s="373"/>
      <c r="C7870" s="53"/>
      <c r="D7870" s="33"/>
      <c r="F7870" s="36"/>
      <c r="G7870" s="45"/>
      <c r="H7870" s="43"/>
      <c r="I7870" s="53"/>
      <c r="J7870" s="53"/>
      <c r="K7870" s="53"/>
      <c r="L7870" s="34"/>
      <c r="M7870" s="43"/>
    </row>
    <row r="7871" s="4" customFormat="1" customHeight="1" spans="1:13">
      <c r="A7871" s="28"/>
      <c r="B7871" s="373"/>
      <c r="C7871" s="53"/>
      <c r="D7871" s="33"/>
      <c r="F7871" s="36"/>
      <c r="G7871" s="45"/>
      <c r="H7871" s="43"/>
      <c r="I7871" s="33"/>
      <c r="J7871" s="53"/>
      <c r="K7871" s="53"/>
      <c r="L7871" s="34"/>
      <c r="M7871" s="43"/>
    </row>
    <row r="7872" s="4" customFormat="1" customHeight="1" spans="1:13">
      <c r="A7872" s="28"/>
      <c r="B7872" s="373"/>
      <c r="C7872" s="53"/>
      <c r="D7872" s="33"/>
      <c r="F7872" s="36"/>
      <c r="G7872" s="45"/>
      <c r="H7872" s="43"/>
      <c r="I7872" s="53"/>
      <c r="J7872" s="53"/>
      <c r="K7872" s="53"/>
      <c r="L7872" s="34"/>
      <c r="M7872" s="43"/>
    </row>
    <row r="7873" s="4" customFormat="1" customHeight="1" spans="1:13">
      <c r="A7873" s="28"/>
      <c r="B7873" s="373"/>
      <c r="C7873" s="53"/>
      <c r="D7873" s="53"/>
      <c r="F7873" s="60"/>
      <c r="G7873" s="45"/>
      <c r="H7873" s="43"/>
      <c r="I7873" s="53"/>
      <c r="J7873" s="53"/>
      <c r="K7873" s="53"/>
      <c r="L7873" s="34"/>
      <c r="M7873" s="43"/>
    </row>
    <row r="7874" s="4" customFormat="1" customHeight="1" spans="1:13">
      <c r="A7874" s="28"/>
      <c r="B7874" s="374"/>
      <c r="C7874" s="33"/>
      <c r="D7874" s="33"/>
      <c r="F7874" s="36"/>
      <c r="G7874" s="45"/>
      <c r="H7874" s="43"/>
      <c r="I7874" s="33"/>
      <c r="J7874" s="33"/>
      <c r="K7874" s="33"/>
      <c r="L7874" s="34"/>
      <c r="M7874" s="43"/>
    </row>
    <row r="7875" s="4" customFormat="1" customHeight="1" spans="1:13">
      <c r="A7875" s="28"/>
      <c r="B7875" s="374"/>
      <c r="C7875" s="33"/>
      <c r="D7875" s="33"/>
      <c r="F7875" s="36"/>
      <c r="G7875" s="45"/>
      <c r="H7875" s="43"/>
      <c r="I7875" s="33"/>
      <c r="J7875" s="33"/>
      <c r="K7875" s="33"/>
      <c r="L7875" s="34"/>
      <c r="M7875" s="43"/>
    </row>
    <row r="7876" s="4" customFormat="1" customHeight="1" spans="1:13">
      <c r="A7876" s="28"/>
      <c r="B7876" s="374"/>
      <c r="C7876" s="33"/>
      <c r="D7876" s="33"/>
      <c r="F7876" s="36"/>
      <c r="G7876" s="45"/>
      <c r="H7876" s="43"/>
      <c r="I7876" s="33"/>
      <c r="J7876" s="33"/>
      <c r="K7876" s="33"/>
      <c r="L7876" s="34"/>
      <c r="M7876" s="43"/>
    </row>
    <row r="7877" s="4" customFormat="1" customHeight="1" spans="1:13">
      <c r="A7877" s="28"/>
      <c r="B7877" s="374"/>
      <c r="C7877" s="33"/>
      <c r="D7877" s="33"/>
      <c r="F7877" s="36"/>
      <c r="G7877" s="45"/>
      <c r="H7877" s="43"/>
      <c r="I7877" s="33"/>
      <c r="J7877" s="33"/>
      <c r="K7877" s="33"/>
      <c r="L7877" s="34"/>
      <c r="M7877" s="43"/>
    </row>
    <row r="7878" s="4" customFormat="1" customHeight="1" spans="1:13">
      <c r="A7878" s="28"/>
      <c r="B7878" s="374"/>
      <c r="C7878" s="33"/>
      <c r="D7878" s="33"/>
      <c r="F7878" s="36"/>
      <c r="G7878" s="45"/>
      <c r="H7878" s="43"/>
      <c r="I7878" s="33"/>
      <c r="J7878" s="33"/>
      <c r="K7878" s="33"/>
      <c r="L7878" s="34"/>
      <c r="M7878" s="43"/>
    </row>
    <row r="7879" s="4" customFormat="1" customHeight="1" spans="1:13">
      <c r="A7879" s="28"/>
      <c r="B7879" s="374"/>
      <c r="C7879" s="33"/>
      <c r="D7879" s="33"/>
      <c r="F7879" s="36"/>
      <c r="G7879" s="45"/>
      <c r="H7879" s="43"/>
      <c r="I7879" s="33"/>
      <c r="J7879" s="33"/>
      <c r="K7879" s="33"/>
      <c r="L7879" s="34"/>
      <c r="M7879" s="43"/>
    </row>
    <row r="7880" s="4" customFormat="1" customHeight="1" spans="1:13">
      <c r="A7880" s="28"/>
      <c r="B7880" s="374"/>
      <c r="C7880" s="33"/>
      <c r="D7880" s="33"/>
      <c r="F7880" s="36"/>
      <c r="G7880" s="45"/>
      <c r="H7880" s="43"/>
      <c r="I7880" s="33"/>
      <c r="J7880" s="33"/>
      <c r="K7880" s="33"/>
      <c r="L7880" s="34"/>
      <c r="M7880" s="43"/>
    </row>
    <row r="7881" s="4" customFormat="1" customHeight="1" spans="1:13">
      <c r="A7881" s="28"/>
      <c r="B7881" s="374"/>
      <c r="C7881" s="46"/>
      <c r="D7881" s="33"/>
      <c r="F7881" s="44"/>
      <c r="G7881" s="45"/>
      <c r="H7881" s="43"/>
      <c r="I7881" s="33"/>
      <c r="J7881" s="33"/>
      <c r="K7881" s="33"/>
      <c r="L7881" s="34"/>
      <c r="M7881" s="43"/>
    </row>
    <row r="7882" s="4" customFormat="1" customHeight="1" spans="1:13">
      <c r="A7882" s="28"/>
      <c r="B7882" s="374"/>
      <c r="C7882" s="365"/>
      <c r="D7882" s="33"/>
      <c r="F7882" s="44"/>
      <c r="G7882" s="45"/>
      <c r="H7882" s="43"/>
      <c r="I7882" s="33"/>
      <c r="J7882" s="33"/>
      <c r="K7882" s="33"/>
      <c r="L7882" s="34"/>
      <c r="M7882" s="43"/>
    </row>
    <row r="7883" s="4" customFormat="1" customHeight="1" spans="1:13">
      <c r="A7883" s="28"/>
      <c r="B7883" s="374"/>
      <c r="C7883" s="365"/>
      <c r="D7883" s="33"/>
      <c r="F7883" s="44"/>
      <c r="G7883" s="45"/>
      <c r="H7883" s="43"/>
      <c r="I7883" s="33"/>
      <c r="J7883" s="33"/>
      <c r="K7883" s="33"/>
      <c r="L7883" s="34"/>
      <c r="M7883" s="43"/>
    </row>
    <row r="7884" s="4" customFormat="1" customHeight="1" spans="1:13">
      <c r="A7884" s="28"/>
      <c r="B7884" s="374"/>
      <c r="C7884" s="365"/>
      <c r="D7884" s="33"/>
      <c r="F7884" s="44"/>
      <c r="G7884" s="45"/>
      <c r="H7884" s="43"/>
      <c r="I7884" s="33"/>
      <c r="J7884" s="33"/>
      <c r="K7884" s="33"/>
      <c r="L7884" s="34"/>
      <c r="M7884" s="43"/>
    </row>
    <row r="7885" s="4" customFormat="1" customHeight="1" spans="1:13">
      <c r="A7885" s="28"/>
      <c r="B7885" s="374"/>
      <c r="C7885" s="365"/>
      <c r="D7885" s="33"/>
      <c r="F7885" s="44"/>
      <c r="G7885" s="45"/>
      <c r="H7885" s="43"/>
      <c r="I7885" s="33"/>
      <c r="J7885" s="33"/>
      <c r="K7885" s="33"/>
      <c r="L7885" s="34"/>
      <c r="M7885" s="43"/>
    </row>
    <row r="7886" s="4" customFormat="1" customHeight="1" spans="1:13">
      <c r="A7886" s="28"/>
      <c r="B7886" s="374"/>
      <c r="C7886" s="33"/>
      <c r="D7886" s="33"/>
      <c r="F7886" s="36"/>
      <c r="G7886" s="45"/>
      <c r="H7886" s="43"/>
      <c r="I7886" s="33"/>
      <c r="J7886" s="33"/>
      <c r="K7886" s="33"/>
      <c r="L7886" s="34"/>
      <c r="M7886" s="43"/>
    </row>
    <row r="7887" s="4" customFormat="1" customHeight="1" spans="1:13">
      <c r="A7887" s="28"/>
      <c r="B7887" s="374"/>
      <c r="C7887" s="33"/>
      <c r="D7887" s="33"/>
      <c r="F7887" s="36"/>
      <c r="G7887" s="45"/>
      <c r="H7887" s="43"/>
      <c r="I7887" s="33"/>
      <c r="J7887" s="33"/>
      <c r="K7887" s="33"/>
      <c r="L7887" s="34"/>
      <c r="M7887" s="43"/>
    </row>
    <row r="7888" s="4" customFormat="1" customHeight="1" spans="1:13">
      <c r="A7888" s="28"/>
      <c r="B7888" s="374"/>
      <c r="C7888" s="53"/>
      <c r="D7888" s="33"/>
      <c r="F7888" s="60"/>
      <c r="G7888" s="45"/>
      <c r="H7888" s="43"/>
      <c r="I7888" s="53"/>
      <c r="J7888" s="53"/>
      <c r="K7888" s="53"/>
      <c r="L7888" s="34"/>
      <c r="M7888" s="43"/>
    </row>
    <row r="7889" s="4" customFormat="1" customHeight="1" spans="1:13">
      <c r="A7889" s="28"/>
      <c r="B7889" s="374"/>
      <c r="C7889" s="33"/>
      <c r="D7889" s="33"/>
      <c r="F7889" s="36"/>
      <c r="G7889" s="45"/>
      <c r="H7889" s="43"/>
      <c r="I7889" s="32"/>
      <c r="J7889" s="33"/>
      <c r="K7889" s="33"/>
      <c r="L7889" s="34"/>
      <c r="M7889" s="43"/>
    </row>
    <row r="7890" s="4" customFormat="1" customHeight="1" spans="1:13">
      <c r="A7890" s="28"/>
      <c r="B7890" s="374"/>
      <c r="C7890" s="33"/>
      <c r="D7890" s="33"/>
      <c r="F7890" s="36"/>
      <c r="G7890" s="45"/>
      <c r="H7890" s="43"/>
      <c r="I7890" s="32"/>
      <c r="J7890" s="33"/>
      <c r="K7890" s="33"/>
      <c r="L7890" s="34"/>
      <c r="M7890" s="43"/>
    </row>
    <row r="7891" s="4" customFormat="1" customHeight="1" spans="1:13">
      <c r="A7891" s="28"/>
      <c r="B7891" s="374"/>
      <c r="C7891" s="33"/>
      <c r="D7891" s="33"/>
      <c r="F7891" s="36"/>
      <c r="G7891" s="45"/>
      <c r="H7891" s="43"/>
      <c r="I7891" s="32"/>
      <c r="J7891" s="33"/>
      <c r="K7891" s="33"/>
      <c r="L7891" s="34"/>
      <c r="M7891" s="43"/>
    </row>
    <row r="7892" s="4" customFormat="1" customHeight="1" spans="1:13">
      <c r="A7892" s="28"/>
      <c r="B7892" s="374"/>
      <c r="C7892" s="33"/>
      <c r="D7892" s="33"/>
      <c r="F7892" s="36"/>
      <c r="G7892" s="45"/>
      <c r="H7892" s="43"/>
      <c r="I7892" s="32"/>
      <c r="J7892" s="33"/>
      <c r="K7892" s="33"/>
      <c r="L7892" s="34"/>
      <c r="M7892" s="43"/>
    </row>
    <row r="7893" s="4" customFormat="1" customHeight="1" spans="1:13">
      <c r="A7893" s="28"/>
      <c r="B7893" s="374"/>
      <c r="C7893" s="33"/>
      <c r="D7893" s="33"/>
      <c r="F7893" s="36"/>
      <c r="G7893" s="45"/>
      <c r="H7893" s="43"/>
      <c r="I7893" s="32"/>
      <c r="J7893" s="33"/>
      <c r="K7893" s="33"/>
      <c r="L7893" s="34"/>
      <c r="M7893" s="43"/>
    </row>
    <row r="7894" s="4" customFormat="1" customHeight="1" spans="1:13">
      <c r="A7894" s="28"/>
      <c r="B7894" s="374"/>
      <c r="C7894" s="33"/>
      <c r="D7894" s="33"/>
      <c r="F7894" s="36"/>
      <c r="G7894" s="45"/>
      <c r="H7894" s="43"/>
      <c r="I7894" s="32"/>
      <c r="J7894" s="33"/>
      <c r="K7894" s="33"/>
      <c r="L7894" s="34"/>
      <c r="M7894" s="43"/>
    </row>
    <row r="7895" s="4" customFormat="1" customHeight="1" spans="1:13">
      <c r="A7895" s="28"/>
      <c r="B7895" s="374"/>
      <c r="C7895" s="33"/>
      <c r="D7895" s="33"/>
      <c r="F7895" s="36"/>
      <c r="G7895" s="45"/>
      <c r="H7895" s="43"/>
      <c r="I7895" s="32"/>
      <c r="J7895" s="33"/>
      <c r="K7895" s="33"/>
      <c r="L7895" s="34"/>
      <c r="M7895" s="43"/>
    </row>
    <row r="7896" s="4" customFormat="1" customHeight="1" spans="1:13">
      <c r="A7896" s="28"/>
      <c r="B7896" s="374"/>
      <c r="C7896" s="33"/>
      <c r="D7896" s="33"/>
      <c r="F7896" s="36"/>
      <c r="G7896" s="45"/>
      <c r="H7896" s="43"/>
      <c r="I7896" s="32"/>
      <c r="J7896" s="33"/>
      <c r="K7896" s="33"/>
      <c r="L7896" s="34"/>
      <c r="M7896" s="43"/>
    </row>
    <row r="7897" s="4" customFormat="1" customHeight="1" spans="1:13">
      <c r="A7897" s="28"/>
      <c r="B7897" s="374"/>
      <c r="C7897" s="33"/>
      <c r="D7897" s="33"/>
      <c r="F7897" s="36"/>
      <c r="G7897" s="45"/>
      <c r="H7897" s="43"/>
      <c r="I7897" s="32"/>
      <c r="J7897" s="33"/>
      <c r="K7897" s="33"/>
      <c r="L7897" s="34"/>
      <c r="M7897" s="43"/>
    </row>
    <row r="7898" s="4" customFormat="1" customHeight="1" spans="1:13">
      <c r="A7898" s="28"/>
      <c r="B7898" s="374"/>
      <c r="C7898" s="33"/>
      <c r="D7898" s="33"/>
      <c r="F7898" s="36"/>
      <c r="G7898" s="45"/>
      <c r="H7898" s="43"/>
      <c r="I7898" s="32"/>
      <c r="J7898" s="33"/>
      <c r="K7898" s="33"/>
      <c r="L7898" s="34"/>
      <c r="M7898" s="43"/>
    </row>
    <row r="7899" s="4" customFormat="1" customHeight="1" spans="1:13">
      <c r="A7899" s="28"/>
      <c r="B7899" s="374"/>
      <c r="C7899" s="53"/>
      <c r="D7899" s="33"/>
      <c r="F7899" s="60"/>
      <c r="G7899" s="45"/>
      <c r="H7899" s="43"/>
      <c r="I7899" s="53"/>
      <c r="J7899" s="53"/>
      <c r="K7899" s="53"/>
      <c r="L7899" s="34"/>
      <c r="M7899" s="43"/>
    </row>
    <row r="7900" s="4" customFormat="1" customHeight="1" spans="1:13">
      <c r="A7900" s="28"/>
      <c r="B7900" s="374"/>
      <c r="C7900" s="53"/>
      <c r="D7900" s="33"/>
      <c r="F7900" s="60"/>
      <c r="G7900" s="45"/>
      <c r="H7900" s="43"/>
      <c r="I7900" s="53"/>
      <c r="J7900" s="53"/>
      <c r="K7900" s="53"/>
      <c r="L7900" s="34"/>
      <c r="M7900" s="43"/>
    </row>
    <row r="7901" s="4" customFormat="1" customHeight="1" spans="1:13">
      <c r="A7901" s="28"/>
      <c r="B7901" s="374"/>
      <c r="C7901" s="53"/>
      <c r="D7901" s="33"/>
      <c r="F7901" s="60"/>
      <c r="G7901" s="45"/>
      <c r="H7901" s="43"/>
      <c r="I7901" s="53"/>
      <c r="J7901" s="53"/>
      <c r="K7901" s="53"/>
      <c r="L7901" s="34"/>
      <c r="M7901" s="43"/>
    </row>
    <row r="7902" s="4" customFormat="1" customHeight="1" spans="1:13">
      <c r="A7902" s="28"/>
      <c r="B7902" s="374"/>
      <c r="C7902" s="53"/>
      <c r="D7902" s="33"/>
      <c r="F7902" s="60"/>
      <c r="G7902" s="45"/>
      <c r="H7902" s="43"/>
      <c r="I7902" s="53"/>
      <c r="J7902" s="53"/>
      <c r="K7902" s="53"/>
      <c r="L7902" s="34"/>
      <c r="M7902" s="43"/>
    </row>
    <row r="7903" s="4" customFormat="1" customHeight="1" spans="1:13">
      <c r="A7903" s="28"/>
      <c r="B7903" s="374"/>
      <c r="C7903" s="53"/>
      <c r="D7903" s="33"/>
      <c r="F7903" s="60"/>
      <c r="G7903" s="45"/>
      <c r="H7903" s="43"/>
      <c r="I7903" s="53"/>
      <c r="J7903" s="53"/>
      <c r="K7903" s="53"/>
      <c r="L7903" s="34"/>
      <c r="M7903" s="43"/>
    </row>
    <row r="7904" s="4" customFormat="1" customHeight="1" spans="1:13">
      <c r="A7904" s="28"/>
      <c r="B7904" s="374"/>
      <c r="C7904" s="53"/>
      <c r="D7904" s="33"/>
      <c r="F7904" s="60"/>
      <c r="G7904" s="45"/>
      <c r="H7904" s="43"/>
      <c r="I7904" s="53"/>
      <c r="J7904" s="53"/>
      <c r="K7904" s="53"/>
      <c r="L7904" s="34"/>
      <c r="M7904" s="43"/>
    </row>
    <row r="7905" s="4" customFormat="1" customHeight="1" spans="1:13">
      <c r="A7905" s="28"/>
      <c r="B7905" s="374"/>
      <c r="C7905" s="53"/>
      <c r="D7905" s="33"/>
      <c r="F7905" s="60"/>
      <c r="G7905" s="45"/>
      <c r="H7905" s="43"/>
      <c r="I7905" s="53"/>
      <c r="J7905" s="53"/>
      <c r="K7905" s="53"/>
      <c r="L7905" s="34"/>
      <c r="M7905" s="43"/>
    </row>
    <row r="7906" s="4" customFormat="1" customHeight="1" spans="1:13">
      <c r="A7906" s="28"/>
      <c r="B7906" s="374"/>
      <c r="C7906" s="53"/>
      <c r="D7906" s="33"/>
      <c r="F7906" s="60"/>
      <c r="G7906" s="45"/>
      <c r="H7906" s="43"/>
      <c r="I7906" s="53"/>
      <c r="J7906" s="53"/>
      <c r="K7906" s="53"/>
      <c r="L7906" s="34"/>
      <c r="M7906" s="43"/>
    </row>
    <row r="7907" s="4" customFormat="1" customHeight="1" spans="1:13">
      <c r="A7907" s="28"/>
      <c r="B7907" s="374"/>
      <c r="C7907" s="53"/>
      <c r="D7907" s="33"/>
      <c r="F7907" s="60"/>
      <c r="G7907" s="45"/>
      <c r="H7907" s="43"/>
      <c r="I7907" s="53"/>
      <c r="J7907" s="53"/>
      <c r="K7907" s="53"/>
      <c r="L7907" s="34"/>
      <c r="M7907" s="43"/>
    </row>
    <row r="7908" s="4" customFormat="1" customHeight="1" spans="1:13">
      <c r="A7908" s="28"/>
      <c r="B7908" s="374"/>
      <c r="C7908" s="53"/>
      <c r="D7908" s="33"/>
      <c r="F7908" s="60"/>
      <c r="G7908" s="45"/>
      <c r="H7908" s="43"/>
      <c r="I7908" s="53"/>
      <c r="J7908" s="53"/>
      <c r="K7908" s="53"/>
      <c r="L7908" s="34"/>
      <c r="M7908" s="43"/>
    </row>
    <row r="7909" s="4" customFormat="1" customHeight="1" spans="1:13">
      <c r="A7909" s="28"/>
      <c r="B7909" s="374"/>
      <c r="C7909" s="53"/>
      <c r="D7909" s="33"/>
      <c r="F7909" s="60"/>
      <c r="G7909" s="45"/>
      <c r="H7909" s="43"/>
      <c r="I7909" s="53"/>
      <c r="J7909" s="53"/>
      <c r="K7909" s="53"/>
      <c r="L7909" s="34"/>
      <c r="M7909" s="43"/>
    </row>
    <row r="7910" s="4" customFormat="1" customHeight="1" spans="1:13">
      <c r="A7910" s="28"/>
      <c r="B7910" s="374"/>
      <c r="C7910" s="168"/>
      <c r="D7910" s="168"/>
      <c r="E7910" s="247"/>
      <c r="F7910" s="248"/>
      <c r="G7910" s="248"/>
      <c r="H7910" s="168"/>
      <c r="I7910" s="168"/>
      <c r="J7910" s="168"/>
      <c r="K7910" s="169"/>
      <c r="L7910" s="2"/>
      <c r="M7910" s="43"/>
    </row>
    <row r="7911" s="4" customFormat="1" customHeight="1" spans="1:13">
      <c r="A7911" s="28"/>
      <c r="B7911" s="375"/>
      <c r="C7911" s="33"/>
      <c r="D7911" s="33"/>
      <c r="F7911" s="36"/>
      <c r="G7911" s="45"/>
      <c r="H7911" s="43"/>
      <c r="I7911" s="33"/>
      <c r="J7911" s="33"/>
      <c r="K7911" s="43"/>
      <c r="L7911" s="34"/>
      <c r="M7911" s="43"/>
    </row>
    <row r="7912" s="4" customFormat="1" customHeight="1" spans="1:13">
      <c r="A7912" s="28"/>
      <c r="B7912" s="375"/>
      <c r="C7912" s="33"/>
      <c r="D7912" s="33"/>
      <c r="F7912" s="36"/>
      <c r="G7912" s="45"/>
      <c r="H7912" s="43"/>
      <c r="I7912" s="33"/>
      <c r="J7912" s="33"/>
      <c r="K7912" s="43"/>
      <c r="L7912" s="34"/>
      <c r="M7912" s="43"/>
    </row>
    <row r="7913" s="4" customFormat="1" customHeight="1" spans="1:13">
      <c r="A7913" s="28"/>
      <c r="B7913" s="375"/>
      <c r="C7913" s="33"/>
      <c r="D7913" s="33"/>
      <c r="F7913" s="36"/>
      <c r="G7913" s="45"/>
      <c r="H7913" s="43"/>
      <c r="I7913" s="33"/>
      <c r="J7913" s="33"/>
      <c r="K7913" s="43"/>
      <c r="L7913" s="34"/>
      <c r="M7913" s="43"/>
    </row>
    <row r="7914" s="4" customFormat="1" customHeight="1" spans="1:13">
      <c r="A7914" s="28"/>
      <c r="B7914" s="375"/>
      <c r="C7914" s="33"/>
      <c r="D7914" s="33"/>
      <c r="F7914" s="36"/>
      <c r="G7914" s="45"/>
      <c r="H7914" s="43"/>
      <c r="I7914" s="33"/>
      <c r="J7914" s="33"/>
      <c r="K7914" s="43"/>
      <c r="L7914" s="34"/>
      <c r="M7914" s="43"/>
    </row>
    <row r="7915" s="4" customFormat="1" customHeight="1" spans="1:13">
      <c r="A7915" s="28"/>
      <c r="B7915" s="375"/>
      <c r="C7915" s="33"/>
      <c r="D7915" s="33"/>
      <c r="F7915" s="36"/>
      <c r="G7915" s="45"/>
      <c r="H7915" s="43"/>
      <c r="I7915" s="33"/>
      <c r="J7915" s="33"/>
      <c r="K7915" s="43"/>
      <c r="L7915" s="34"/>
      <c r="M7915" s="43"/>
    </row>
    <row r="7916" s="4" customFormat="1" customHeight="1" spans="1:13">
      <c r="A7916" s="28"/>
      <c r="B7916" s="375"/>
      <c r="C7916" s="33"/>
      <c r="D7916" s="33"/>
      <c r="F7916" s="36"/>
      <c r="G7916" s="45"/>
      <c r="H7916" s="43"/>
      <c r="I7916" s="33"/>
      <c r="J7916" s="33"/>
      <c r="K7916" s="33"/>
      <c r="L7916" s="34"/>
      <c r="M7916" s="43"/>
    </row>
    <row r="7917" s="4" customFormat="1" customHeight="1" spans="1:13">
      <c r="A7917" s="28"/>
      <c r="B7917" s="375"/>
      <c r="C7917" s="228"/>
      <c r="D7917" s="33"/>
      <c r="F7917" s="36"/>
      <c r="G7917" s="45"/>
      <c r="H7917" s="43"/>
      <c r="I7917" s="33"/>
      <c r="J7917" s="33"/>
      <c r="K7917" s="43"/>
      <c r="L7917" s="34"/>
      <c r="M7917" s="43"/>
    </row>
    <row r="7918" s="4" customFormat="1" customHeight="1" spans="1:13">
      <c r="A7918" s="28"/>
      <c r="B7918" s="375"/>
      <c r="C7918" s="228"/>
      <c r="D7918" s="33"/>
      <c r="F7918" s="36"/>
      <c r="G7918" s="45"/>
      <c r="H7918" s="43"/>
      <c r="I7918" s="33"/>
      <c r="J7918" s="33"/>
      <c r="K7918" s="43"/>
      <c r="L7918" s="34"/>
      <c r="M7918" s="43"/>
    </row>
    <row r="7919" s="4" customFormat="1" customHeight="1" spans="1:13">
      <c r="A7919" s="28"/>
      <c r="B7919" s="375"/>
      <c r="C7919" s="33"/>
      <c r="D7919" s="33"/>
      <c r="F7919" s="36"/>
      <c r="G7919" s="45"/>
      <c r="H7919" s="43"/>
      <c r="I7919" s="33"/>
      <c r="J7919" s="33"/>
      <c r="K7919" s="43"/>
      <c r="L7919" s="34"/>
      <c r="M7919" s="43"/>
    </row>
    <row r="7920" s="4" customFormat="1" customHeight="1" spans="1:13">
      <c r="A7920" s="28"/>
      <c r="B7920" s="375"/>
      <c r="C7920" s="33"/>
      <c r="D7920" s="33"/>
      <c r="F7920" s="36"/>
      <c r="G7920" s="45"/>
      <c r="H7920" s="43"/>
      <c r="I7920" s="33"/>
      <c r="J7920" s="33"/>
      <c r="K7920" s="43"/>
      <c r="L7920" s="34"/>
      <c r="M7920" s="43"/>
    </row>
    <row r="7921" s="4" customFormat="1" customHeight="1" spans="1:13">
      <c r="A7921" s="28"/>
      <c r="B7921" s="375"/>
      <c r="C7921" s="33"/>
      <c r="D7921" s="33"/>
      <c r="F7921" s="36"/>
      <c r="G7921" s="45"/>
      <c r="H7921" s="43"/>
      <c r="I7921" s="33"/>
      <c r="J7921" s="33"/>
      <c r="K7921" s="43"/>
      <c r="L7921" s="34"/>
      <c r="M7921" s="43"/>
    </row>
    <row r="7922" s="4" customFormat="1" customHeight="1" spans="1:13">
      <c r="A7922" s="28"/>
      <c r="B7922" s="375"/>
      <c r="C7922" s="33"/>
      <c r="D7922" s="33"/>
      <c r="F7922" s="36"/>
      <c r="G7922" s="45"/>
      <c r="H7922" s="43"/>
      <c r="I7922" s="33"/>
      <c r="J7922" s="33"/>
      <c r="K7922" s="43"/>
      <c r="L7922" s="34"/>
      <c r="M7922" s="43"/>
    </row>
    <row r="7923" s="4" customFormat="1" customHeight="1" spans="1:13">
      <c r="A7923" s="28"/>
      <c r="B7923" s="375"/>
      <c r="C7923" s="33"/>
      <c r="D7923" s="33"/>
      <c r="F7923" s="36"/>
      <c r="G7923" s="45"/>
      <c r="H7923" s="43"/>
      <c r="I7923" s="33"/>
      <c r="J7923" s="33"/>
      <c r="K7923" s="43"/>
      <c r="L7923" s="34"/>
      <c r="M7923" s="43"/>
    </row>
    <row r="7924" s="4" customFormat="1" customHeight="1" spans="1:13">
      <c r="A7924" s="28"/>
      <c r="B7924" s="375"/>
      <c r="C7924" s="33"/>
      <c r="D7924" s="33"/>
      <c r="F7924" s="36"/>
      <c r="G7924" s="45"/>
      <c r="H7924" s="43"/>
      <c r="I7924" s="33"/>
      <c r="J7924" s="33"/>
      <c r="K7924" s="33"/>
      <c r="L7924" s="34"/>
      <c r="M7924" s="43"/>
    </row>
    <row r="7925" s="4" customFormat="1" customHeight="1" spans="1:13">
      <c r="A7925" s="28"/>
      <c r="B7925" s="375"/>
      <c r="C7925" s="33"/>
      <c r="D7925" s="33"/>
      <c r="F7925" s="36"/>
      <c r="G7925" s="45"/>
      <c r="H7925" s="43"/>
      <c r="I7925" s="33"/>
      <c r="J7925" s="33"/>
      <c r="K7925" s="43"/>
      <c r="L7925" s="34"/>
      <c r="M7925" s="43"/>
    </row>
    <row r="7926" s="4" customFormat="1" customHeight="1" spans="1:13">
      <c r="A7926" s="28"/>
      <c r="B7926" s="375"/>
      <c r="C7926" s="33"/>
      <c r="D7926" s="33"/>
      <c r="F7926" s="36"/>
      <c r="G7926" s="45"/>
      <c r="H7926" s="43"/>
      <c r="I7926" s="33"/>
      <c r="J7926" s="33"/>
      <c r="K7926" s="43"/>
      <c r="L7926" s="34"/>
      <c r="M7926" s="43"/>
    </row>
    <row r="7927" s="4" customFormat="1" customHeight="1" spans="1:13">
      <c r="A7927" s="28"/>
      <c r="B7927" s="375"/>
      <c r="C7927" s="33"/>
      <c r="D7927" s="33"/>
      <c r="F7927" s="36"/>
      <c r="G7927" s="45"/>
      <c r="H7927" s="43"/>
      <c r="I7927" s="33"/>
      <c r="J7927" s="33"/>
      <c r="K7927" s="43"/>
      <c r="L7927" s="34"/>
      <c r="M7927" s="43"/>
    </row>
    <row r="7928" s="4" customFormat="1" customHeight="1" spans="1:13">
      <c r="A7928" s="28"/>
      <c r="B7928" s="375"/>
      <c r="C7928" s="33"/>
      <c r="D7928" s="33"/>
      <c r="F7928" s="36"/>
      <c r="G7928" s="45"/>
      <c r="H7928" s="43"/>
      <c r="I7928" s="33"/>
      <c r="J7928" s="33"/>
      <c r="K7928" s="43"/>
      <c r="L7928" s="34"/>
      <c r="M7928" s="43"/>
    </row>
    <row r="7929" s="4" customFormat="1" customHeight="1" spans="1:13">
      <c r="A7929" s="28"/>
      <c r="B7929" s="375"/>
      <c r="C7929" s="33"/>
      <c r="D7929" s="33"/>
      <c r="F7929" s="36"/>
      <c r="G7929" s="45"/>
      <c r="H7929" s="43"/>
      <c r="I7929" s="33"/>
      <c r="J7929" s="33"/>
      <c r="K7929" s="43"/>
      <c r="L7929" s="34"/>
      <c r="M7929" s="43"/>
    </row>
    <row r="7930" s="4" customFormat="1" customHeight="1" spans="1:13">
      <c r="A7930" s="28"/>
      <c r="B7930" s="375"/>
      <c r="C7930" s="33"/>
      <c r="D7930" s="33"/>
      <c r="F7930" s="36"/>
      <c r="G7930" s="45"/>
      <c r="H7930" s="43"/>
      <c r="I7930" s="33"/>
      <c r="J7930" s="33"/>
      <c r="K7930" s="43"/>
      <c r="L7930" s="34"/>
      <c r="M7930" s="43"/>
    </row>
    <row r="7931" s="4" customFormat="1" customHeight="1" spans="1:13">
      <c r="A7931" s="28"/>
      <c r="B7931" s="375"/>
      <c r="C7931" s="228"/>
      <c r="D7931" s="228"/>
      <c r="F7931" s="36"/>
      <c r="G7931" s="45"/>
      <c r="H7931" s="43"/>
      <c r="I7931" s="33"/>
      <c r="J7931" s="33"/>
      <c r="K7931" s="43"/>
      <c r="L7931" s="34"/>
      <c r="M7931" s="43"/>
    </row>
    <row r="7932" s="4" customFormat="1" customHeight="1" spans="1:13">
      <c r="A7932" s="28"/>
      <c r="B7932" s="375"/>
      <c r="C7932" s="33"/>
      <c r="D7932" s="33"/>
      <c r="F7932" s="36"/>
      <c r="G7932" s="45"/>
      <c r="H7932" s="43"/>
      <c r="I7932" s="33"/>
      <c r="J7932" s="33"/>
      <c r="K7932" s="43"/>
      <c r="L7932" s="34"/>
      <c r="M7932" s="43"/>
    </row>
    <row r="7933" s="4" customFormat="1" customHeight="1" spans="1:13">
      <c r="A7933" s="28"/>
      <c r="B7933" s="375"/>
      <c r="C7933" s="33"/>
      <c r="D7933" s="33"/>
      <c r="F7933" s="36"/>
      <c r="G7933" s="45"/>
      <c r="H7933" s="43"/>
      <c r="J7933" s="33"/>
      <c r="K7933" s="43"/>
      <c r="L7933" s="34"/>
      <c r="M7933" s="43"/>
    </row>
    <row r="7934" s="4" customFormat="1" customHeight="1" spans="1:13">
      <c r="A7934" s="28"/>
      <c r="B7934" s="375"/>
      <c r="C7934" s="33"/>
      <c r="D7934" s="33"/>
      <c r="F7934" s="36"/>
      <c r="G7934" s="45"/>
      <c r="H7934" s="43"/>
      <c r="I7934" s="33"/>
      <c r="J7934" s="33"/>
      <c r="K7934" s="43"/>
      <c r="L7934" s="34"/>
      <c r="M7934" s="43"/>
    </row>
    <row r="7935" s="4" customFormat="1" customHeight="1" spans="1:13">
      <c r="A7935" s="28"/>
      <c r="B7935" s="375"/>
      <c r="C7935" s="33"/>
      <c r="D7935" s="33"/>
      <c r="F7935" s="36"/>
      <c r="G7935" s="45"/>
      <c r="H7935" s="43"/>
      <c r="I7935" s="33"/>
      <c r="J7935" s="33"/>
      <c r="K7935" s="43"/>
      <c r="L7935" s="34"/>
      <c r="M7935" s="43"/>
    </row>
    <row r="7936" s="4" customFormat="1" customHeight="1" spans="1:13">
      <c r="A7936" s="28"/>
      <c r="B7936" s="375"/>
      <c r="C7936" s="33"/>
      <c r="D7936" s="33"/>
      <c r="F7936" s="36"/>
      <c r="G7936" s="45"/>
      <c r="H7936" s="43"/>
      <c r="I7936" s="33"/>
      <c r="J7936" s="33"/>
      <c r="K7936" s="43"/>
      <c r="L7936" s="34"/>
      <c r="M7936" s="43"/>
    </row>
    <row r="7937" s="4" customFormat="1" customHeight="1" spans="1:13">
      <c r="A7937" s="28"/>
      <c r="B7937" s="375"/>
      <c r="C7937" s="33"/>
      <c r="D7937" s="33"/>
      <c r="F7937" s="36"/>
      <c r="G7937" s="45"/>
      <c r="H7937" s="43"/>
      <c r="I7937" s="33"/>
      <c r="J7937" s="33"/>
      <c r="K7937" s="43"/>
      <c r="L7937" s="34"/>
      <c r="M7937" s="43"/>
    </row>
    <row r="7938" s="4" customFormat="1" customHeight="1" spans="1:13">
      <c r="A7938" s="28"/>
      <c r="B7938" s="375"/>
      <c r="C7938" s="33"/>
      <c r="D7938" s="33"/>
      <c r="F7938" s="36"/>
      <c r="G7938" s="45"/>
      <c r="H7938" s="43"/>
      <c r="I7938" s="33"/>
      <c r="J7938" s="33"/>
      <c r="K7938" s="43"/>
      <c r="L7938" s="34"/>
      <c r="M7938" s="43"/>
    </row>
    <row r="7939" s="4" customFormat="1" customHeight="1" spans="1:13">
      <c r="A7939" s="28"/>
      <c r="B7939" s="375"/>
      <c r="C7939" s="33"/>
      <c r="D7939" s="33"/>
      <c r="F7939" s="36"/>
      <c r="G7939" s="45"/>
      <c r="H7939" s="43"/>
      <c r="I7939" s="33"/>
      <c r="J7939" s="33"/>
      <c r="K7939" s="43"/>
      <c r="L7939" s="34"/>
      <c r="M7939" s="43"/>
    </row>
    <row r="7940" s="4" customFormat="1" customHeight="1" spans="1:13">
      <c r="A7940" s="28"/>
      <c r="B7940" s="375"/>
      <c r="C7940" s="33"/>
      <c r="D7940" s="33"/>
      <c r="F7940" s="36"/>
      <c r="G7940" s="45"/>
      <c r="H7940" s="43"/>
      <c r="I7940" s="33"/>
      <c r="J7940" s="33"/>
      <c r="K7940" s="43"/>
      <c r="L7940" s="34"/>
      <c r="M7940" s="43"/>
    </row>
    <row r="7941" s="4" customFormat="1" customHeight="1" spans="1:13">
      <c r="A7941" s="28"/>
      <c r="B7941" s="375"/>
      <c r="C7941" s="33"/>
      <c r="D7941" s="33"/>
      <c r="F7941" s="36"/>
      <c r="G7941" s="45"/>
      <c r="H7941" s="43"/>
      <c r="I7941" s="33"/>
      <c r="J7941" s="33"/>
      <c r="K7941" s="43"/>
      <c r="L7941" s="34"/>
      <c r="M7941" s="43"/>
    </row>
    <row r="7942" s="4" customFormat="1" customHeight="1" spans="1:13">
      <c r="A7942" s="28"/>
      <c r="B7942" s="375"/>
      <c r="C7942" s="33"/>
      <c r="D7942" s="33"/>
      <c r="F7942" s="36"/>
      <c r="G7942" s="45"/>
      <c r="H7942" s="43"/>
      <c r="I7942" s="33"/>
      <c r="J7942" s="33"/>
      <c r="K7942" s="43"/>
      <c r="L7942" s="34"/>
      <c r="M7942" s="43"/>
    </row>
    <row r="7943" s="4" customFormat="1" customHeight="1" spans="1:13">
      <c r="A7943" s="28"/>
      <c r="B7943" s="375"/>
      <c r="C7943" s="33"/>
      <c r="D7943" s="33"/>
      <c r="F7943" s="36"/>
      <c r="G7943" s="45"/>
      <c r="H7943" s="43"/>
      <c r="I7943" s="33"/>
      <c r="J7943" s="33"/>
      <c r="K7943" s="43"/>
      <c r="L7943" s="34"/>
      <c r="M7943" s="43"/>
    </row>
    <row r="7944" s="4" customFormat="1" customHeight="1" spans="1:13">
      <c r="A7944" s="28"/>
      <c r="B7944" s="375"/>
      <c r="C7944" s="33"/>
      <c r="D7944" s="33"/>
      <c r="F7944" s="36"/>
      <c r="G7944" s="45"/>
      <c r="H7944" s="43"/>
      <c r="I7944" s="33"/>
      <c r="J7944" s="33"/>
      <c r="K7944" s="43"/>
      <c r="L7944" s="34"/>
      <c r="M7944" s="43"/>
    </row>
    <row r="7945" s="4" customFormat="1" customHeight="1" spans="1:13">
      <c r="A7945" s="28"/>
      <c r="B7945" s="375"/>
      <c r="C7945" s="299"/>
      <c r="D7945" s="33"/>
      <c r="F7945" s="36"/>
      <c r="G7945" s="45"/>
      <c r="H7945" s="43"/>
      <c r="I7945" s="33"/>
      <c r="J7945" s="33"/>
      <c r="K7945" s="43"/>
      <c r="L7945" s="34"/>
      <c r="M7945" s="43"/>
    </row>
    <row r="7946" s="4" customFormat="1" customHeight="1" spans="1:13">
      <c r="A7946" s="28"/>
      <c r="B7946" s="375"/>
      <c r="C7946" s="33"/>
      <c r="D7946" s="33"/>
      <c r="F7946" s="36"/>
      <c r="G7946" s="45"/>
      <c r="H7946" s="43"/>
      <c r="I7946" s="33"/>
      <c r="J7946" s="33"/>
      <c r="K7946" s="43"/>
      <c r="L7946" s="34"/>
      <c r="M7946" s="43"/>
    </row>
    <row r="7947" s="4" customFormat="1" customHeight="1" spans="1:13">
      <c r="A7947" s="28"/>
      <c r="B7947" s="375"/>
      <c r="C7947" s="33"/>
      <c r="D7947" s="33"/>
      <c r="F7947" s="36"/>
      <c r="G7947" s="45"/>
      <c r="H7947" s="43"/>
      <c r="I7947" s="33"/>
      <c r="J7947" s="33"/>
      <c r="K7947" s="43"/>
      <c r="L7947" s="34"/>
      <c r="M7947" s="43"/>
    </row>
    <row r="7948" s="4" customFormat="1" customHeight="1" spans="1:13">
      <c r="A7948" s="28"/>
      <c r="B7948" s="375"/>
      <c r="C7948" s="33"/>
      <c r="D7948" s="33"/>
      <c r="F7948" s="36"/>
      <c r="G7948" s="45"/>
      <c r="H7948" s="43"/>
      <c r="I7948" s="33"/>
      <c r="J7948" s="33"/>
      <c r="K7948" s="43"/>
      <c r="L7948" s="34"/>
      <c r="M7948" s="43"/>
    </row>
    <row r="7949" s="4" customFormat="1" customHeight="1" spans="1:13">
      <c r="A7949" s="28"/>
      <c r="B7949" s="375"/>
      <c r="C7949" s="33"/>
      <c r="D7949" s="33"/>
      <c r="F7949" s="36"/>
      <c r="G7949" s="45"/>
      <c r="H7949" s="43"/>
      <c r="I7949" s="33"/>
      <c r="J7949" s="33"/>
      <c r="K7949" s="43"/>
      <c r="L7949" s="34"/>
      <c r="M7949" s="43"/>
    </row>
    <row r="7950" s="4" customFormat="1" customHeight="1" spans="1:13">
      <c r="A7950" s="28"/>
      <c r="B7950" s="375"/>
      <c r="C7950" s="33"/>
      <c r="D7950" s="33"/>
      <c r="F7950" s="36"/>
      <c r="G7950" s="45"/>
      <c r="H7950" s="43"/>
      <c r="I7950" s="33"/>
      <c r="J7950" s="33"/>
      <c r="K7950" s="43"/>
      <c r="L7950" s="34"/>
      <c r="M7950" s="43"/>
    </row>
    <row r="7951" s="4" customFormat="1" customHeight="1" spans="1:13">
      <c r="A7951" s="28"/>
      <c r="B7951" s="375"/>
      <c r="C7951" s="33"/>
      <c r="D7951" s="33"/>
      <c r="F7951" s="36"/>
      <c r="G7951" s="45"/>
      <c r="H7951" s="43"/>
      <c r="I7951" s="33"/>
      <c r="J7951" s="33"/>
      <c r="K7951" s="43"/>
      <c r="L7951" s="34"/>
      <c r="M7951" s="43"/>
    </row>
    <row r="7952" s="4" customFormat="1" customHeight="1" spans="1:13">
      <c r="A7952" s="28"/>
      <c r="B7952" s="375"/>
      <c r="C7952" s="33"/>
      <c r="D7952" s="33"/>
      <c r="F7952" s="36"/>
      <c r="G7952" s="45"/>
      <c r="H7952" s="43"/>
      <c r="I7952" s="33"/>
      <c r="J7952" s="33"/>
      <c r="K7952" s="43"/>
      <c r="L7952" s="34"/>
      <c r="M7952" s="43"/>
    </row>
    <row r="7953" s="4" customFormat="1" customHeight="1" spans="1:13">
      <c r="A7953" s="28"/>
      <c r="B7953" s="375"/>
      <c r="C7953" s="33"/>
      <c r="D7953" s="33"/>
      <c r="F7953" s="36"/>
      <c r="G7953" s="45"/>
      <c r="H7953" s="43"/>
      <c r="I7953" s="33"/>
      <c r="J7953" s="33"/>
      <c r="K7953" s="43"/>
      <c r="L7953" s="34"/>
      <c r="M7953" s="43"/>
    </row>
    <row r="7954" s="4" customFormat="1" customHeight="1" spans="1:13">
      <c r="A7954" s="28"/>
      <c r="B7954" s="375"/>
      <c r="C7954" s="33"/>
      <c r="D7954" s="33"/>
      <c r="F7954" s="36"/>
      <c r="G7954" s="45"/>
      <c r="H7954" s="43"/>
      <c r="I7954" s="33"/>
      <c r="J7954" s="33"/>
      <c r="K7954" s="43"/>
      <c r="L7954" s="34"/>
      <c r="M7954" s="43"/>
    </row>
    <row r="7955" s="4" customFormat="1" customHeight="1" spans="1:13">
      <c r="A7955" s="28"/>
      <c r="B7955" s="375"/>
      <c r="C7955" s="33"/>
      <c r="D7955" s="33"/>
      <c r="F7955" s="36"/>
      <c r="G7955" s="45"/>
      <c r="H7955" s="43"/>
      <c r="I7955" s="33"/>
      <c r="J7955" s="33"/>
      <c r="K7955" s="43"/>
      <c r="L7955" s="34"/>
      <c r="M7955" s="43"/>
    </row>
    <row r="7956" s="4" customFormat="1" customHeight="1" spans="1:13">
      <c r="A7956" s="28"/>
      <c r="B7956" s="375"/>
      <c r="C7956" s="33"/>
      <c r="D7956" s="33"/>
      <c r="F7956" s="36"/>
      <c r="G7956" s="45"/>
      <c r="H7956" s="43"/>
      <c r="I7956" s="33"/>
      <c r="J7956" s="33"/>
      <c r="K7956" s="43"/>
      <c r="L7956" s="34"/>
      <c r="M7956" s="43"/>
    </row>
    <row r="7957" s="4" customFormat="1" customHeight="1" spans="1:13">
      <c r="A7957" s="28"/>
      <c r="B7957" s="375"/>
      <c r="C7957" s="33"/>
      <c r="D7957" s="33"/>
      <c r="F7957" s="36"/>
      <c r="G7957" s="45"/>
      <c r="H7957" s="43"/>
      <c r="I7957" s="33"/>
      <c r="J7957" s="33"/>
      <c r="K7957" s="43"/>
      <c r="L7957" s="34"/>
      <c r="M7957" s="43"/>
    </row>
    <row r="7958" s="4" customFormat="1" customHeight="1" spans="1:13">
      <c r="A7958" s="28"/>
      <c r="B7958" s="375"/>
      <c r="C7958" s="299"/>
      <c r="D7958" s="33"/>
      <c r="F7958" s="36"/>
      <c r="G7958" s="45"/>
      <c r="H7958" s="43"/>
      <c r="I7958" s="33"/>
      <c r="J7958" s="33"/>
      <c r="K7958" s="43"/>
      <c r="L7958" s="34"/>
      <c r="M7958" s="43"/>
    </row>
    <row r="7959" s="4" customFormat="1" customHeight="1" spans="1:13">
      <c r="A7959" s="28"/>
      <c r="B7959" s="375"/>
      <c r="C7959" s="43"/>
      <c r="D7959" s="43"/>
      <c r="F7959" s="45"/>
      <c r="G7959" s="45"/>
      <c r="H7959" s="43"/>
      <c r="I7959" s="43"/>
      <c r="J7959" s="43"/>
      <c r="K7959" s="43"/>
      <c r="L7959" s="34"/>
      <c r="M7959" s="43"/>
    </row>
    <row r="7960" s="4" customFormat="1" customHeight="1" spans="1:13">
      <c r="A7960" s="28"/>
      <c r="B7960" s="375"/>
      <c r="C7960" s="43"/>
      <c r="D7960" s="43"/>
      <c r="F7960" s="45"/>
      <c r="G7960" s="45"/>
      <c r="H7960" s="43"/>
      <c r="I7960" s="43"/>
      <c r="J7960" s="43"/>
      <c r="K7960" s="43"/>
      <c r="L7960" s="34"/>
      <c r="M7960" s="43"/>
    </row>
    <row r="7961" s="4" customFormat="1" customHeight="1" spans="1:13">
      <c r="A7961" s="28"/>
      <c r="B7961" s="375"/>
      <c r="C7961" s="43"/>
      <c r="D7961" s="43"/>
      <c r="F7961" s="45"/>
      <c r="G7961" s="45"/>
      <c r="H7961" s="43"/>
      <c r="I7961" s="43"/>
      <c r="J7961" s="43"/>
      <c r="K7961" s="43"/>
      <c r="L7961" s="34"/>
      <c r="M7961" s="43"/>
    </row>
    <row r="7962" s="4" customFormat="1" customHeight="1" spans="1:13">
      <c r="A7962" s="28"/>
      <c r="B7962" s="375"/>
      <c r="C7962" s="43"/>
      <c r="D7962" s="43"/>
      <c r="F7962" s="45"/>
      <c r="G7962" s="45"/>
      <c r="H7962" s="43"/>
      <c r="I7962" s="43"/>
      <c r="J7962" s="43"/>
      <c r="K7962" s="43"/>
      <c r="L7962" s="34"/>
      <c r="M7962" s="43"/>
    </row>
    <row r="7963" s="4" customFormat="1" customHeight="1" spans="1:13">
      <c r="A7963" s="28"/>
      <c r="B7963" s="375"/>
      <c r="C7963" s="43"/>
      <c r="D7963" s="43"/>
      <c r="F7963" s="45"/>
      <c r="G7963" s="45"/>
      <c r="H7963" s="43"/>
      <c r="I7963" s="43"/>
      <c r="J7963" s="43"/>
      <c r="K7963" s="43"/>
      <c r="L7963" s="34"/>
      <c r="M7963" s="43"/>
    </row>
    <row r="7964" s="4" customFormat="1" customHeight="1" spans="1:13">
      <c r="A7964" s="28"/>
      <c r="B7964" s="375"/>
      <c r="C7964" s="43"/>
      <c r="D7964" s="43"/>
      <c r="F7964" s="45"/>
      <c r="G7964" s="45"/>
      <c r="H7964" s="43"/>
      <c r="I7964" s="43"/>
      <c r="J7964" s="43"/>
      <c r="K7964" s="43"/>
      <c r="L7964" s="34"/>
      <c r="M7964" s="43"/>
    </row>
    <row r="7965" s="4" customFormat="1" customHeight="1" spans="1:13">
      <c r="A7965" s="28"/>
      <c r="B7965" s="375"/>
      <c r="C7965" s="43"/>
      <c r="D7965" s="43"/>
      <c r="F7965" s="45"/>
      <c r="G7965" s="45"/>
      <c r="H7965" s="43"/>
      <c r="I7965" s="43"/>
      <c r="J7965" s="43"/>
      <c r="K7965" s="43"/>
      <c r="L7965" s="34"/>
      <c r="M7965" s="43"/>
    </row>
    <row r="7966" s="4" customFormat="1" customHeight="1" spans="1:13">
      <c r="A7966" s="28"/>
      <c r="B7966" s="375"/>
      <c r="C7966" s="43"/>
      <c r="D7966" s="43"/>
      <c r="F7966" s="45"/>
      <c r="G7966" s="45"/>
      <c r="H7966" s="43"/>
      <c r="I7966" s="43"/>
      <c r="J7966" s="43"/>
      <c r="K7966" s="43"/>
      <c r="L7966" s="34"/>
      <c r="M7966" s="43"/>
    </row>
    <row r="7967" s="4" customFormat="1" customHeight="1" spans="1:13">
      <c r="A7967" s="28"/>
      <c r="B7967" s="375"/>
      <c r="C7967" s="43"/>
      <c r="D7967" s="43"/>
      <c r="F7967" s="45"/>
      <c r="G7967" s="45"/>
      <c r="H7967" s="43"/>
      <c r="I7967" s="43"/>
      <c r="J7967" s="43"/>
      <c r="K7967" s="43"/>
      <c r="L7967" s="34"/>
      <c r="M7967" s="43"/>
    </row>
    <row r="7968" s="4" customFormat="1" customHeight="1" spans="1:13">
      <c r="A7968" s="28"/>
      <c r="B7968" s="375"/>
      <c r="C7968" s="43"/>
      <c r="D7968" s="43"/>
      <c r="F7968" s="45"/>
      <c r="G7968" s="45"/>
      <c r="H7968" s="43"/>
      <c r="I7968" s="43"/>
      <c r="J7968" s="43"/>
      <c r="K7968" s="43"/>
      <c r="L7968" s="34"/>
      <c r="M7968" s="43"/>
    </row>
    <row r="7969" s="4" customFormat="1" customHeight="1" spans="1:13">
      <c r="A7969" s="28"/>
      <c r="B7969" s="375"/>
      <c r="C7969" s="43"/>
      <c r="D7969" s="43"/>
      <c r="F7969" s="45"/>
      <c r="G7969" s="45"/>
      <c r="H7969" s="43"/>
      <c r="I7969" s="43"/>
      <c r="J7969" s="43"/>
      <c r="K7969" s="43"/>
      <c r="L7969" s="34"/>
      <c r="M7969" s="43"/>
    </row>
    <row r="7970" s="4" customFormat="1" customHeight="1" spans="1:13">
      <c r="A7970" s="28"/>
      <c r="B7970" s="375"/>
      <c r="C7970" s="43"/>
      <c r="D7970" s="43"/>
      <c r="F7970" s="45"/>
      <c r="G7970" s="45"/>
      <c r="H7970" s="43"/>
      <c r="I7970" s="43"/>
      <c r="J7970" s="43"/>
      <c r="K7970" s="43"/>
      <c r="L7970" s="34"/>
      <c r="M7970" s="43"/>
    </row>
    <row r="7971" s="4" customFormat="1" customHeight="1" spans="1:13">
      <c r="A7971" s="28"/>
      <c r="B7971" s="375"/>
      <c r="C7971" s="43"/>
      <c r="D7971" s="43"/>
      <c r="F7971" s="45"/>
      <c r="G7971" s="45"/>
      <c r="H7971" s="43"/>
      <c r="I7971" s="43"/>
      <c r="J7971" s="43"/>
      <c r="K7971" s="43"/>
      <c r="L7971" s="34"/>
      <c r="M7971" s="43"/>
    </row>
    <row r="7972" s="4" customFormat="1" customHeight="1" spans="1:13">
      <c r="A7972" s="28"/>
      <c r="B7972" s="375"/>
      <c r="C7972" s="43"/>
      <c r="D7972" s="43"/>
      <c r="F7972" s="45"/>
      <c r="G7972" s="45"/>
      <c r="H7972" s="43"/>
      <c r="I7972" s="43"/>
      <c r="J7972" s="43"/>
      <c r="K7972" s="43"/>
      <c r="L7972" s="34"/>
      <c r="M7972" s="43"/>
    </row>
    <row r="7973" s="4" customFormat="1" customHeight="1" spans="1:13">
      <c r="A7973" s="28"/>
      <c r="B7973" s="375"/>
      <c r="C7973" s="33"/>
      <c r="D7973" s="33"/>
      <c r="F7973" s="45"/>
      <c r="G7973" s="45"/>
      <c r="H7973" s="43"/>
      <c r="I7973" s="43"/>
      <c r="J7973" s="43"/>
      <c r="K7973" s="43"/>
      <c r="L7973" s="34"/>
      <c r="M7973" s="43"/>
    </row>
    <row r="7974" s="4" customFormat="1" customHeight="1" spans="1:13">
      <c r="A7974" s="28"/>
      <c r="B7974" s="375"/>
      <c r="C7974" s="43"/>
      <c r="D7974" s="43"/>
      <c r="F7974" s="45"/>
      <c r="G7974" s="45"/>
      <c r="H7974" s="43"/>
      <c r="I7974" s="43"/>
      <c r="J7974" s="43"/>
      <c r="K7974" s="43"/>
      <c r="L7974" s="34"/>
      <c r="M7974" s="43"/>
    </row>
    <row r="7975" s="4" customFormat="1" customHeight="1" spans="1:13">
      <c r="A7975" s="28"/>
      <c r="B7975" s="375"/>
      <c r="C7975" s="43"/>
      <c r="D7975" s="43"/>
      <c r="F7975" s="45"/>
      <c r="G7975" s="45"/>
      <c r="H7975" s="43"/>
      <c r="I7975" s="43"/>
      <c r="J7975" s="43"/>
      <c r="K7975" s="43"/>
      <c r="L7975" s="34"/>
      <c r="M7975" s="43"/>
    </row>
    <row r="7976" s="4" customFormat="1" customHeight="1" spans="1:13">
      <c r="A7976" s="28"/>
      <c r="B7976" s="375"/>
      <c r="C7976" s="43"/>
      <c r="D7976" s="43"/>
      <c r="F7976" s="45"/>
      <c r="G7976" s="45"/>
      <c r="H7976" s="43"/>
      <c r="I7976" s="43"/>
      <c r="J7976" s="43"/>
      <c r="K7976" s="43"/>
      <c r="L7976" s="34"/>
      <c r="M7976" s="43"/>
    </row>
    <row r="7977" s="4" customFormat="1" customHeight="1" spans="1:13">
      <c r="A7977" s="28"/>
      <c r="B7977" s="375"/>
      <c r="C7977" s="43"/>
      <c r="D7977" s="43"/>
      <c r="F7977" s="45"/>
      <c r="G7977" s="45"/>
      <c r="H7977" s="43"/>
      <c r="I7977" s="43"/>
      <c r="J7977" s="43"/>
      <c r="K7977" s="43"/>
      <c r="L7977" s="34"/>
      <c r="M7977" s="43"/>
    </row>
    <row r="7978" s="4" customFormat="1" customHeight="1" spans="1:13">
      <c r="A7978" s="28"/>
      <c r="B7978" s="375"/>
      <c r="C7978" s="43"/>
      <c r="D7978" s="43"/>
      <c r="F7978" s="45"/>
      <c r="G7978" s="45"/>
      <c r="H7978" s="43"/>
      <c r="I7978" s="43"/>
      <c r="J7978" s="43"/>
      <c r="K7978" s="43"/>
      <c r="L7978" s="34"/>
      <c r="M7978" s="43"/>
    </row>
    <row r="7979" s="4" customFormat="1" customHeight="1" spans="1:13">
      <c r="A7979" s="28"/>
      <c r="B7979" s="376"/>
      <c r="C7979" s="46"/>
      <c r="D7979" s="43"/>
      <c r="F7979" s="44"/>
      <c r="G7979" s="45"/>
      <c r="H7979" s="43"/>
      <c r="L7979" s="34"/>
      <c r="M7979" s="43"/>
    </row>
    <row r="7980" s="4" customFormat="1" customHeight="1" spans="1:13">
      <c r="A7980" s="28"/>
      <c r="B7980" s="376"/>
      <c r="C7980" s="46"/>
      <c r="D7980" s="43"/>
      <c r="F7980" s="44"/>
      <c r="G7980" s="45"/>
      <c r="H7980" s="43"/>
      <c r="I7980" s="32"/>
      <c r="J7980" s="32"/>
      <c r="K7980" s="32"/>
      <c r="L7980" s="34"/>
      <c r="M7980" s="43"/>
    </row>
    <row r="7981" s="4" customFormat="1" customHeight="1" spans="1:13">
      <c r="A7981" s="28"/>
      <c r="B7981" s="376"/>
      <c r="C7981" s="46"/>
      <c r="D7981" s="43"/>
      <c r="F7981" s="44"/>
      <c r="G7981" s="45"/>
      <c r="H7981" s="43"/>
      <c r="I7981" s="32"/>
      <c r="J7981" s="32"/>
      <c r="K7981" s="32"/>
      <c r="L7981" s="34"/>
      <c r="M7981" s="43"/>
    </row>
    <row r="7982" s="4" customFormat="1" customHeight="1" spans="1:13">
      <c r="A7982" s="28"/>
      <c r="B7982" s="376"/>
      <c r="C7982" s="46"/>
      <c r="D7982" s="38"/>
      <c r="F7982" s="44"/>
      <c r="G7982" s="45"/>
      <c r="H7982" s="43"/>
      <c r="I7982" s="32"/>
      <c r="J7982" s="32"/>
      <c r="K7982" s="32"/>
      <c r="L7982" s="34"/>
      <c r="M7982" s="43"/>
    </row>
    <row r="7983" s="4" customFormat="1" customHeight="1" spans="1:13">
      <c r="A7983" s="28"/>
      <c r="B7983" s="376"/>
      <c r="C7983" s="46"/>
      <c r="D7983" s="43"/>
      <c r="F7983" s="44"/>
      <c r="G7983" s="45"/>
      <c r="H7983" s="43"/>
      <c r="I7983" s="32"/>
      <c r="J7983" s="32"/>
      <c r="K7983" s="32"/>
      <c r="L7983" s="34"/>
      <c r="M7983" s="43"/>
    </row>
    <row r="7984" s="4" customFormat="1" customHeight="1" spans="1:13">
      <c r="A7984" s="28"/>
      <c r="B7984" s="376"/>
      <c r="C7984" s="46"/>
      <c r="D7984" s="38"/>
      <c r="F7984" s="44"/>
      <c r="G7984" s="45"/>
      <c r="H7984" s="43"/>
      <c r="I7984" s="32"/>
      <c r="J7984" s="32"/>
      <c r="K7984" s="32"/>
      <c r="L7984" s="34"/>
      <c r="M7984" s="43"/>
    </row>
    <row r="7985" s="4" customFormat="1" customHeight="1" spans="1:13">
      <c r="A7985" s="28"/>
      <c r="B7985" s="376"/>
      <c r="C7985" s="46"/>
      <c r="D7985" s="43"/>
      <c r="F7985" s="44"/>
      <c r="G7985" s="45"/>
      <c r="H7985" s="43"/>
      <c r="I7985" s="32"/>
      <c r="J7985" s="32"/>
      <c r="K7985" s="32"/>
      <c r="L7985" s="34"/>
      <c r="M7985" s="43"/>
    </row>
    <row r="7986" s="4" customFormat="1" customHeight="1" spans="1:13">
      <c r="A7986" s="28"/>
      <c r="B7986" s="376"/>
      <c r="C7986" s="46"/>
      <c r="D7986" s="38"/>
      <c r="F7986" s="44"/>
      <c r="G7986" s="45"/>
      <c r="H7986" s="43"/>
      <c r="I7986" s="32"/>
      <c r="J7986" s="32"/>
      <c r="K7986" s="32"/>
      <c r="L7986" s="34"/>
      <c r="M7986" s="43"/>
    </row>
    <row r="7987" s="4" customFormat="1" customHeight="1" spans="1:13">
      <c r="A7987" s="28"/>
      <c r="B7987" s="376"/>
      <c r="C7987" s="46"/>
      <c r="D7987" s="43"/>
      <c r="F7987" s="44"/>
      <c r="G7987" s="45"/>
      <c r="H7987" s="43"/>
      <c r="I7987" s="32"/>
      <c r="J7987" s="32"/>
      <c r="K7987" s="32"/>
      <c r="L7987" s="34"/>
      <c r="M7987" s="43"/>
    </row>
    <row r="7988" s="4" customFormat="1" customHeight="1" spans="1:13">
      <c r="A7988" s="28"/>
      <c r="B7988" s="376"/>
      <c r="C7988" s="365"/>
      <c r="D7988" s="38"/>
      <c r="F7988" s="44"/>
      <c r="G7988" s="45"/>
      <c r="H7988" s="43"/>
      <c r="I7988" s="32"/>
      <c r="J7988" s="32"/>
      <c r="K7988" s="32"/>
      <c r="L7988" s="34"/>
      <c r="M7988" s="43"/>
    </row>
    <row r="7989" s="4" customFormat="1" customHeight="1" spans="1:13">
      <c r="A7989" s="28"/>
      <c r="B7989" s="376"/>
      <c r="C7989" s="365"/>
      <c r="D7989" s="38"/>
      <c r="F7989" s="44"/>
      <c r="G7989" s="45"/>
      <c r="H7989" s="43"/>
      <c r="I7989" s="32"/>
      <c r="J7989" s="32"/>
      <c r="K7989" s="32"/>
      <c r="L7989" s="34"/>
      <c r="M7989" s="43"/>
    </row>
    <row r="7990" s="4" customFormat="1" customHeight="1" spans="1:13">
      <c r="A7990" s="28"/>
      <c r="B7990" s="376"/>
      <c r="C7990" s="365"/>
      <c r="D7990" s="43"/>
      <c r="F7990" s="44"/>
      <c r="G7990" s="45"/>
      <c r="H7990" s="43"/>
      <c r="I7990" s="32"/>
      <c r="J7990" s="32"/>
      <c r="K7990" s="32"/>
      <c r="L7990" s="34"/>
      <c r="M7990" s="43"/>
    </row>
    <row r="7991" s="4" customFormat="1" customHeight="1" spans="1:13">
      <c r="A7991" s="28"/>
      <c r="B7991" s="376"/>
      <c r="C7991" s="365"/>
      <c r="D7991" s="43"/>
      <c r="F7991" s="44"/>
      <c r="G7991" s="45"/>
      <c r="H7991" s="43"/>
      <c r="I7991" s="32"/>
      <c r="J7991" s="32"/>
      <c r="K7991" s="32"/>
      <c r="L7991" s="32"/>
      <c r="M7991" s="43"/>
    </row>
    <row r="7992" s="4" customFormat="1" customHeight="1" spans="1:13">
      <c r="A7992" s="28"/>
      <c r="B7992" s="376"/>
      <c r="C7992" s="33"/>
      <c r="D7992" s="38"/>
      <c r="F7992" s="36"/>
      <c r="G7992" s="45"/>
      <c r="H7992" s="43"/>
      <c r="I7992" s="32"/>
      <c r="J7992" s="32"/>
      <c r="K7992" s="32"/>
      <c r="L7992" s="34"/>
      <c r="M7992" s="43"/>
    </row>
    <row r="7993" s="4" customFormat="1" customHeight="1" spans="1:13">
      <c r="A7993" s="28"/>
      <c r="B7993" s="376"/>
      <c r="C7993" s="33"/>
      <c r="D7993" s="43"/>
      <c r="F7993" s="36"/>
      <c r="G7993" s="45"/>
      <c r="H7993" s="43"/>
      <c r="I7993" s="32"/>
      <c r="J7993" s="32"/>
      <c r="K7993" s="32"/>
      <c r="L7993" s="34"/>
      <c r="M7993" s="43"/>
    </row>
    <row r="7994" s="4" customFormat="1" customHeight="1" spans="1:13">
      <c r="A7994" s="28"/>
      <c r="B7994" s="376"/>
      <c r="C7994" s="53"/>
      <c r="D7994" s="38"/>
      <c r="F7994" s="60"/>
      <c r="G7994" s="45"/>
      <c r="H7994" s="43"/>
      <c r="I7994" s="54"/>
      <c r="J7994" s="54"/>
      <c r="K7994" s="54"/>
      <c r="L7994" s="34"/>
      <c r="M7994" s="43"/>
    </row>
    <row r="7995" s="4" customFormat="1" customHeight="1" spans="1:13">
      <c r="A7995" s="28"/>
      <c r="B7995" s="376"/>
      <c r="C7995" s="53"/>
      <c r="D7995" s="38"/>
      <c r="F7995" s="60"/>
      <c r="G7995" s="45"/>
      <c r="H7995" s="43"/>
      <c r="I7995" s="54"/>
      <c r="J7995" s="54"/>
      <c r="K7995" s="54"/>
      <c r="L7995" s="34"/>
      <c r="M7995" s="43"/>
    </row>
    <row r="7996" s="4" customFormat="1" customHeight="1" spans="1:13">
      <c r="A7996" s="28"/>
      <c r="B7996" s="376"/>
      <c r="C7996" s="54"/>
      <c r="D7996" s="38"/>
      <c r="F7996" s="60"/>
      <c r="G7996" s="45"/>
      <c r="H7996" s="43"/>
      <c r="J7996" s="54"/>
      <c r="K7996" s="54"/>
      <c r="L7996" s="34"/>
      <c r="M7996" s="43"/>
    </row>
    <row r="7997" s="4" customFormat="1" customHeight="1" spans="1:13">
      <c r="A7997" s="28"/>
      <c r="B7997" s="376"/>
      <c r="C7997" s="53"/>
      <c r="D7997" s="43"/>
      <c r="F7997" s="60"/>
      <c r="G7997" s="45"/>
      <c r="H7997" s="43"/>
      <c r="I7997" s="54"/>
      <c r="J7997" s="54"/>
      <c r="K7997" s="54"/>
      <c r="L7997" s="34"/>
      <c r="M7997" s="43"/>
    </row>
    <row r="7998" s="4" customFormat="1" customHeight="1" spans="1:13">
      <c r="A7998" s="28"/>
      <c r="B7998" s="376"/>
      <c r="C7998" s="53"/>
      <c r="D7998" s="38"/>
      <c r="F7998" s="60"/>
      <c r="G7998" s="45"/>
      <c r="H7998" s="43"/>
      <c r="I7998" s="54"/>
      <c r="J7998" s="54"/>
      <c r="K7998" s="54"/>
      <c r="L7998" s="34"/>
      <c r="M7998" s="43"/>
    </row>
    <row r="7999" s="4" customFormat="1" customHeight="1" spans="1:13">
      <c r="A7999" s="28"/>
      <c r="B7999" s="376"/>
      <c r="C7999" s="53"/>
      <c r="D7999" s="38"/>
      <c r="F7999" s="60"/>
      <c r="G7999" s="101"/>
      <c r="I7999" s="185"/>
      <c r="J7999" s="185"/>
      <c r="K7999" s="54"/>
      <c r="L7999" s="34"/>
      <c r="M7999" s="43"/>
    </row>
    <row r="8000" s="4" customFormat="1" customHeight="1" spans="1:13">
      <c r="A8000" s="28"/>
      <c r="B8000" s="377"/>
      <c r="C8000" s="33"/>
      <c r="D8000" s="33"/>
      <c r="F8000" s="36"/>
      <c r="G8000" s="45"/>
      <c r="H8000" s="43"/>
      <c r="I8000" s="32"/>
      <c r="J8000" s="32"/>
      <c r="K8000" s="33"/>
      <c r="L8000" s="34"/>
      <c r="M8000" s="43"/>
    </row>
    <row r="8001" s="4" customFormat="1" customHeight="1" spans="1:13">
      <c r="A8001" s="28"/>
      <c r="B8001" s="377"/>
      <c r="C8001" s="33"/>
      <c r="D8001" s="33"/>
      <c r="F8001" s="36"/>
      <c r="G8001" s="45"/>
      <c r="H8001" s="43"/>
      <c r="I8001" s="32"/>
      <c r="J8001" s="32"/>
      <c r="K8001" s="33"/>
      <c r="L8001" s="34"/>
      <c r="M8001" s="43"/>
    </row>
    <row r="8002" s="4" customFormat="1" customHeight="1" spans="1:13">
      <c r="A8002" s="28"/>
      <c r="B8002" s="377"/>
      <c r="C8002" s="33"/>
      <c r="D8002" s="33"/>
      <c r="F8002" s="36"/>
      <c r="G8002" s="45"/>
      <c r="H8002" s="43"/>
      <c r="I8002" s="32"/>
      <c r="J8002" s="32"/>
      <c r="K8002" s="33"/>
      <c r="L8002" s="34"/>
      <c r="M8002" s="43"/>
    </row>
    <row r="8003" s="4" customFormat="1" customHeight="1" spans="1:13">
      <c r="A8003" s="28"/>
      <c r="B8003" s="377"/>
      <c r="C8003" s="33"/>
      <c r="D8003" s="33"/>
      <c r="F8003" s="36"/>
      <c r="G8003" s="45"/>
      <c r="H8003" s="43"/>
      <c r="I8003" s="32"/>
      <c r="J8003" s="32"/>
      <c r="K8003" s="33"/>
      <c r="L8003" s="34"/>
      <c r="M8003" s="43"/>
    </row>
    <row r="8004" s="4" customFormat="1" customHeight="1" spans="1:13">
      <c r="A8004" s="28"/>
      <c r="B8004" s="377"/>
      <c r="C8004" s="33"/>
      <c r="D8004" s="33"/>
      <c r="F8004" s="36"/>
      <c r="G8004" s="45"/>
      <c r="H8004" s="43"/>
      <c r="I8004" s="32"/>
      <c r="J8004" s="32"/>
      <c r="K8004" s="33"/>
      <c r="L8004" s="34"/>
      <c r="M8004" s="43"/>
    </row>
    <row r="8005" s="4" customFormat="1" customHeight="1" spans="1:13">
      <c r="A8005" s="28"/>
      <c r="B8005" s="377"/>
      <c r="C8005" s="33"/>
      <c r="D8005" s="33"/>
      <c r="F8005" s="36"/>
      <c r="G8005" s="45"/>
      <c r="H8005" s="43"/>
      <c r="I8005" s="33"/>
      <c r="J8005" s="33"/>
      <c r="K8005" s="33"/>
      <c r="L8005" s="34"/>
      <c r="M8005" s="43"/>
    </row>
    <row r="8006" s="4" customFormat="1" customHeight="1" spans="1:13">
      <c r="A8006" s="28"/>
      <c r="B8006" s="377"/>
      <c r="C8006" s="33"/>
      <c r="D8006" s="33"/>
      <c r="F8006" s="36"/>
      <c r="G8006" s="45"/>
      <c r="H8006" s="43"/>
      <c r="I8006" s="33"/>
      <c r="J8006" s="33"/>
      <c r="K8006" s="33"/>
      <c r="L8006" s="34"/>
      <c r="M8006" s="43"/>
    </row>
    <row r="8007" s="4" customFormat="1" customHeight="1" spans="1:13">
      <c r="A8007" s="28"/>
      <c r="B8007" s="377"/>
      <c r="C8007" s="33"/>
      <c r="D8007" s="33"/>
      <c r="F8007" s="36"/>
      <c r="G8007" s="45"/>
      <c r="H8007" s="43"/>
      <c r="I8007" s="33"/>
      <c r="J8007" s="33"/>
      <c r="K8007" s="33"/>
      <c r="L8007" s="34"/>
      <c r="M8007" s="43"/>
    </row>
    <row r="8008" s="4" customFormat="1" customHeight="1" spans="1:13">
      <c r="A8008" s="28"/>
      <c r="B8008" s="377"/>
      <c r="C8008" s="33"/>
      <c r="D8008" s="33"/>
      <c r="F8008" s="36"/>
      <c r="G8008" s="45"/>
      <c r="H8008" s="43"/>
      <c r="I8008" s="33"/>
      <c r="J8008" s="33"/>
      <c r="K8008" s="33"/>
      <c r="L8008" s="34"/>
      <c r="M8008" s="43"/>
    </row>
    <row r="8009" s="4" customFormat="1" customHeight="1" spans="1:13">
      <c r="A8009" s="28"/>
      <c r="B8009" s="377"/>
      <c r="C8009" s="33"/>
      <c r="D8009" s="33"/>
      <c r="F8009" s="36"/>
      <c r="G8009" s="45"/>
      <c r="H8009" s="43"/>
      <c r="I8009" s="33"/>
      <c r="J8009" s="33"/>
      <c r="K8009" s="33"/>
      <c r="L8009" s="34"/>
      <c r="M8009" s="43"/>
    </row>
    <row r="8010" s="4" customFormat="1" customHeight="1" spans="1:13">
      <c r="A8010" s="28"/>
      <c r="B8010" s="377"/>
      <c r="C8010" s="33"/>
      <c r="D8010" s="33"/>
      <c r="F8010" s="36"/>
      <c r="G8010" s="45"/>
      <c r="H8010" s="43"/>
      <c r="I8010" s="33"/>
      <c r="J8010" s="33"/>
      <c r="K8010" s="33"/>
      <c r="L8010" s="34"/>
      <c r="M8010" s="43"/>
    </row>
    <row r="8011" s="4" customFormat="1" customHeight="1" spans="1:13">
      <c r="A8011" s="28"/>
      <c r="B8011" s="377"/>
      <c r="C8011" s="33"/>
      <c r="D8011" s="33"/>
      <c r="F8011" s="36"/>
      <c r="G8011" s="45"/>
      <c r="H8011" s="43"/>
      <c r="I8011" s="33"/>
      <c r="J8011" s="33"/>
      <c r="K8011" s="33"/>
      <c r="L8011" s="34"/>
      <c r="M8011" s="43"/>
    </row>
    <row r="8012" s="4" customFormat="1" customHeight="1" spans="1:13">
      <c r="A8012" s="28"/>
      <c r="B8012" s="377"/>
      <c r="C8012" s="365"/>
      <c r="D8012" s="33"/>
      <c r="F8012" s="36"/>
      <c r="G8012" s="45"/>
      <c r="H8012" s="43"/>
      <c r="I8012" s="33"/>
      <c r="J8012" s="33"/>
      <c r="K8012" s="33"/>
      <c r="L8012" s="34"/>
      <c r="M8012" s="43"/>
    </row>
    <row r="8013" s="4" customFormat="1" customHeight="1" spans="1:13">
      <c r="A8013" s="28"/>
      <c r="B8013" s="377"/>
      <c r="C8013" s="33"/>
      <c r="D8013" s="33"/>
      <c r="F8013" s="36"/>
      <c r="G8013" s="45"/>
      <c r="H8013" s="43"/>
      <c r="I8013" s="33"/>
      <c r="J8013" s="33"/>
      <c r="K8013" s="33"/>
      <c r="L8013" s="34"/>
      <c r="M8013" s="43"/>
    </row>
    <row r="8014" s="4" customFormat="1" customHeight="1" spans="1:13">
      <c r="A8014" s="28"/>
      <c r="B8014" s="377"/>
      <c r="C8014" s="33"/>
      <c r="D8014" s="33"/>
      <c r="F8014" s="36"/>
      <c r="G8014" s="45"/>
      <c r="H8014" s="43"/>
      <c r="I8014" s="33"/>
      <c r="J8014" s="33"/>
      <c r="K8014" s="33"/>
      <c r="L8014" s="34"/>
      <c r="M8014" s="43"/>
    </row>
    <row r="8015" s="4" customFormat="1" customHeight="1" spans="1:13">
      <c r="A8015" s="28"/>
      <c r="B8015" s="377"/>
      <c r="C8015" s="365"/>
      <c r="D8015" s="33"/>
      <c r="F8015" s="44"/>
      <c r="G8015" s="45"/>
      <c r="H8015" s="43"/>
      <c r="I8015" s="33"/>
      <c r="J8015" s="33"/>
      <c r="K8015" s="33"/>
      <c r="L8015" s="34"/>
      <c r="M8015" s="43"/>
    </row>
    <row r="8016" s="4" customFormat="1" customHeight="1" spans="1:13">
      <c r="A8016" s="28"/>
      <c r="B8016" s="378"/>
      <c r="C8016" s="33"/>
      <c r="D8016" s="33"/>
      <c r="F8016" s="36"/>
      <c r="G8016" s="45"/>
      <c r="H8016" s="43"/>
      <c r="I8016" s="33"/>
      <c r="J8016" s="33"/>
      <c r="K8016" s="33"/>
      <c r="L8016" s="34"/>
      <c r="M8016" s="43"/>
    </row>
    <row r="8017" s="4" customFormat="1" customHeight="1" spans="1:13">
      <c r="A8017" s="28"/>
      <c r="B8017" s="378"/>
      <c r="C8017" s="33"/>
      <c r="D8017" s="33"/>
      <c r="F8017" s="36"/>
      <c r="G8017" s="45"/>
      <c r="H8017" s="43"/>
      <c r="I8017" s="33"/>
      <c r="J8017" s="32"/>
      <c r="K8017" s="33"/>
      <c r="L8017" s="34"/>
      <c r="M8017" s="43"/>
    </row>
    <row r="8018" s="4" customFormat="1" customHeight="1" spans="1:13">
      <c r="A8018" s="28"/>
      <c r="B8018" s="378"/>
      <c r="C8018" s="33"/>
      <c r="D8018" s="33"/>
      <c r="F8018" s="36"/>
      <c r="G8018" s="45"/>
      <c r="H8018" s="43"/>
      <c r="I8018" s="33"/>
      <c r="J8018" s="33"/>
      <c r="K8018" s="33"/>
      <c r="L8018" s="34"/>
      <c r="M8018" s="43"/>
    </row>
    <row r="8019" s="4" customFormat="1" customHeight="1" spans="1:13">
      <c r="A8019" s="28"/>
      <c r="B8019" s="378"/>
      <c r="C8019" s="33"/>
      <c r="D8019" s="33"/>
      <c r="F8019" s="36"/>
      <c r="G8019" s="45"/>
      <c r="H8019" s="43"/>
      <c r="I8019" s="33"/>
      <c r="J8019" s="33"/>
      <c r="K8019" s="33"/>
      <c r="L8019" s="34"/>
      <c r="M8019" s="43"/>
    </row>
    <row r="8020" s="4" customFormat="1" customHeight="1" spans="1:13">
      <c r="A8020" s="28"/>
      <c r="B8020" s="378"/>
      <c r="C8020" s="33"/>
      <c r="D8020" s="33"/>
      <c r="F8020" s="36"/>
      <c r="G8020" s="45"/>
      <c r="H8020" s="43"/>
      <c r="I8020" s="33"/>
      <c r="J8020" s="33"/>
      <c r="K8020" s="33"/>
      <c r="L8020" s="34"/>
      <c r="M8020" s="43"/>
    </row>
    <row r="8021" s="4" customFormat="1" customHeight="1" spans="1:13">
      <c r="A8021" s="28"/>
      <c r="B8021" s="378"/>
      <c r="C8021" s="33"/>
      <c r="D8021" s="33"/>
      <c r="F8021" s="36"/>
      <c r="G8021" s="45"/>
      <c r="H8021" s="43"/>
      <c r="I8021" s="33"/>
      <c r="J8021" s="33"/>
      <c r="K8021" s="33"/>
      <c r="L8021" s="34"/>
      <c r="M8021" s="43"/>
    </row>
    <row r="8022" s="4" customFormat="1" customHeight="1" spans="1:13">
      <c r="A8022" s="28"/>
      <c r="B8022" s="378"/>
      <c r="C8022" s="33"/>
      <c r="D8022" s="33"/>
      <c r="F8022" s="36"/>
      <c r="G8022" s="45"/>
      <c r="H8022" s="43"/>
      <c r="I8022" s="33"/>
      <c r="J8022" s="33"/>
      <c r="K8022" s="33"/>
      <c r="L8022" s="34"/>
      <c r="M8022" s="43"/>
    </row>
    <row r="8023" s="4" customFormat="1" customHeight="1" spans="1:13">
      <c r="A8023" s="28"/>
      <c r="B8023" s="378"/>
      <c r="C8023" s="33"/>
      <c r="D8023" s="33"/>
      <c r="F8023" s="36"/>
      <c r="G8023" s="45"/>
      <c r="H8023" s="43"/>
      <c r="I8023" s="33"/>
      <c r="J8023" s="33"/>
      <c r="K8023" s="33"/>
      <c r="L8023" s="34"/>
      <c r="M8023" s="43"/>
    </row>
    <row r="8024" s="4" customFormat="1" customHeight="1" spans="1:13">
      <c r="A8024" s="28"/>
      <c r="B8024" s="379"/>
      <c r="C8024" s="46"/>
      <c r="D8024" s="43"/>
      <c r="F8024" s="44"/>
      <c r="G8024" s="45"/>
      <c r="H8024" s="43"/>
      <c r="I8024" s="33"/>
      <c r="J8024" s="33"/>
      <c r="K8024" s="33"/>
      <c r="L8024" s="34"/>
      <c r="M8024" s="43"/>
    </row>
    <row r="8025" s="4" customFormat="1" customHeight="1" spans="1:13">
      <c r="A8025" s="28"/>
      <c r="B8025" s="379"/>
      <c r="C8025" s="46"/>
      <c r="D8025" s="43"/>
      <c r="F8025" s="44"/>
      <c r="G8025" s="45"/>
      <c r="H8025" s="43"/>
      <c r="I8025" s="33"/>
      <c r="J8025" s="33"/>
      <c r="K8025" s="33"/>
      <c r="L8025" s="34"/>
      <c r="M8025" s="43"/>
    </row>
    <row r="8026" s="4" customFormat="1" customHeight="1" spans="1:13">
      <c r="A8026" s="28"/>
      <c r="B8026" s="379"/>
      <c r="C8026" s="46"/>
      <c r="D8026" s="43"/>
      <c r="F8026" s="44"/>
      <c r="G8026" s="45"/>
      <c r="H8026" s="43"/>
      <c r="I8026" s="33"/>
      <c r="J8026" s="33"/>
      <c r="K8026" s="33"/>
      <c r="L8026" s="34"/>
      <c r="M8026" s="43"/>
    </row>
    <row r="8027" s="4" customFormat="1" customHeight="1" spans="1:13">
      <c r="A8027" s="28"/>
      <c r="B8027" s="379"/>
      <c r="C8027" s="46"/>
      <c r="D8027" s="43"/>
      <c r="F8027" s="44"/>
      <c r="G8027" s="45"/>
      <c r="H8027" s="43"/>
      <c r="I8027" s="33"/>
      <c r="J8027" s="33"/>
      <c r="K8027" s="33"/>
      <c r="L8027" s="34"/>
      <c r="M8027" s="43"/>
    </row>
    <row r="8028" s="4" customFormat="1" customHeight="1" spans="1:13">
      <c r="A8028" s="28"/>
      <c r="B8028" s="379"/>
      <c r="C8028" s="46"/>
      <c r="D8028" s="43"/>
      <c r="F8028" s="44"/>
      <c r="G8028" s="45"/>
      <c r="H8028" s="43"/>
      <c r="I8028" s="33"/>
      <c r="J8028" s="33"/>
      <c r="K8028" s="33"/>
      <c r="L8028" s="34"/>
      <c r="M8028" s="43"/>
    </row>
    <row r="8029" s="4" customFormat="1" customHeight="1" spans="1:13">
      <c r="A8029" s="28"/>
      <c r="B8029" s="379"/>
      <c r="C8029" s="46"/>
      <c r="D8029" s="43"/>
      <c r="F8029" s="44"/>
      <c r="G8029" s="45"/>
      <c r="H8029" s="43"/>
      <c r="I8029" s="33"/>
      <c r="J8029" s="33"/>
      <c r="K8029" s="33"/>
      <c r="L8029" s="34"/>
      <c r="M8029" s="43"/>
    </row>
    <row r="8030" s="4" customFormat="1" customHeight="1" spans="1:13">
      <c r="A8030" s="28"/>
      <c r="B8030" s="379"/>
      <c r="C8030" s="46"/>
      <c r="D8030" s="43"/>
      <c r="F8030" s="44"/>
      <c r="G8030" s="45"/>
      <c r="H8030" s="43"/>
      <c r="I8030" s="33"/>
      <c r="J8030" s="33"/>
      <c r="K8030" s="33"/>
      <c r="L8030" s="34"/>
      <c r="M8030" s="43"/>
    </row>
    <row r="8031" s="4" customFormat="1" customHeight="1" spans="1:13">
      <c r="A8031" s="28"/>
      <c r="B8031" s="379"/>
      <c r="C8031" s="46"/>
      <c r="D8031" s="43"/>
      <c r="F8031" s="44"/>
      <c r="G8031" s="45"/>
      <c r="H8031" s="43"/>
      <c r="I8031" s="33"/>
      <c r="J8031" s="33"/>
      <c r="K8031" s="33"/>
      <c r="L8031" s="34"/>
      <c r="M8031" s="43"/>
    </row>
    <row r="8032" s="4" customFormat="1" customHeight="1" spans="1:13">
      <c r="A8032" s="28"/>
      <c r="B8032" s="379"/>
      <c r="C8032" s="46"/>
      <c r="D8032" s="43"/>
      <c r="F8032" s="44"/>
      <c r="G8032" s="45"/>
      <c r="H8032" s="43"/>
      <c r="I8032" s="33"/>
      <c r="J8032" s="33"/>
      <c r="K8032" s="33"/>
      <c r="L8032" s="34"/>
      <c r="M8032" s="43"/>
    </row>
    <row r="8033" s="4" customFormat="1" customHeight="1" spans="1:13">
      <c r="A8033" s="28"/>
      <c r="B8033" s="379"/>
      <c r="C8033" s="365"/>
      <c r="D8033" s="43"/>
      <c r="F8033" s="44"/>
      <c r="G8033" s="45"/>
      <c r="H8033" s="43"/>
      <c r="I8033" s="33"/>
      <c r="J8033" s="33"/>
      <c r="K8033" s="33"/>
      <c r="L8033" s="34"/>
      <c r="M8033" s="43"/>
    </row>
    <row r="8034" s="4" customFormat="1" customHeight="1" spans="1:13">
      <c r="A8034" s="28"/>
      <c r="B8034" s="379"/>
      <c r="C8034" s="365"/>
      <c r="D8034" s="43"/>
      <c r="F8034" s="44"/>
      <c r="G8034" s="45"/>
      <c r="H8034" s="43"/>
      <c r="I8034" s="33"/>
      <c r="J8034" s="33"/>
      <c r="K8034" s="33"/>
      <c r="L8034" s="34"/>
      <c r="M8034" s="43"/>
    </row>
    <row r="8035" s="4" customFormat="1" customHeight="1" spans="1:13">
      <c r="A8035" s="28"/>
      <c r="B8035" s="379"/>
      <c r="C8035" s="365"/>
      <c r="D8035" s="43"/>
      <c r="F8035" s="44"/>
      <c r="G8035" s="45"/>
      <c r="H8035" s="43"/>
      <c r="I8035" s="33"/>
      <c r="J8035" s="33"/>
      <c r="K8035" s="33"/>
      <c r="L8035" s="34"/>
      <c r="M8035" s="43"/>
    </row>
    <row r="8036" s="4" customFormat="1" customHeight="1" spans="1:13">
      <c r="A8036" s="28"/>
      <c r="B8036" s="379"/>
      <c r="C8036" s="33"/>
      <c r="D8036" s="43"/>
      <c r="F8036" s="44"/>
      <c r="G8036" s="45"/>
      <c r="H8036" s="43"/>
      <c r="I8036" s="33"/>
      <c r="J8036" s="33"/>
      <c r="K8036" s="33"/>
      <c r="L8036" s="34"/>
      <c r="M8036" s="43"/>
    </row>
    <row r="8037" s="4" customFormat="1" customHeight="1" spans="1:13">
      <c r="A8037" s="28"/>
      <c r="B8037" s="379"/>
      <c r="C8037" s="33"/>
      <c r="D8037" s="43"/>
      <c r="F8037" s="44"/>
      <c r="G8037" s="45"/>
      <c r="H8037" s="43"/>
      <c r="I8037" s="33"/>
      <c r="J8037" s="33"/>
      <c r="K8037" s="33"/>
      <c r="L8037" s="34"/>
      <c r="M8037" s="43"/>
    </row>
    <row r="8038" s="4" customFormat="1" customHeight="1" spans="1:13">
      <c r="A8038" s="28"/>
      <c r="B8038" s="379"/>
      <c r="C8038" s="53"/>
      <c r="D8038" s="43"/>
      <c r="F8038" s="44"/>
      <c r="G8038" s="45"/>
      <c r="H8038" s="43"/>
      <c r="I8038" s="53"/>
      <c r="J8038" s="53"/>
      <c r="K8038" s="53"/>
      <c r="L8038" s="34"/>
      <c r="M8038" s="43"/>
    </row>
    <row r="8039" s="4" customFormat="1" customHeight="1" spans="1:13">
      <c r="A8039" s="28"/>
      <c r="B8039" s="379"/>
      <c r="C8039" s="53"/>
      <c r="D8039" s="53"/>
      <c r="F8039" s="60"/>
      <c r="G8039" s="45"/>
      <c r="H8039" s="43"/>
      <c r="I8039" s="53"/>
      <c r="J8039" s="53"/>
      <c r="K8039" s="53"/>
      <c r="L8039" s="34"/>
      <c r="M8039" s="43"/>
    </row>
    <row r="8040" s="4" customFormat="1" customHeight="1" spans="1:13">
      <c r="A8040" s="28"/>
      <c r="B8040" s="380"/>
      <c r="C8040" s="33"/>
      <c r="D8040" s="33"/>
      <c r="F8040" s="36"/>
      <c r="G8040" s="45"/>
      <c r="H8040" s="43"/>
      <c r="I8040" s="33"/>
      <c r="J8040" s="33"/>
      <c r="K8040" s="33"/>
      <c r="L8040" s="34"/>
      <c r="M8040" s="43"/>
    </row>
    <row r="8041" s="4" customFormat="1" customHeight="1" spans="1:13">
      <c r="A8041" s="28"/>
      <c r="B8041" s="380"/>
      <c r="C8041" s="33"/>
      <c r="D8041" s="33"/>
      <c r="F8041" s="36"/>
      <c r="G8041" s="45"/>
      <c r="H8041" s="43"/>
      <c r="I8041" s="33"/>
      <c r="J8041" s="33"/>
      <c r="K8041" s="33"/>
      <c r="L8041" s="34"/>
      <c r="M8041" s="43"/>
    </row>
    <row r="8042" s="4" customFormat="1" customHeight="1" spans="1:13">
      <c r="A8042" s="28"/>
      <c r="B8042" s="380"/>
      <c r="C8042" s="33"/>
      <c r="D8042" s="33"/>
      <c r="F8042" s="36"/>
      <c r="G8042" s="45"/>
      <c r="H8042" s="43"/>
      <c r="I8042" s="33"/>
      <c r="J8042" s="33"/>
      <c r="K8042" s="33"/>
      <c r="L8042" s="34"/>
      <c r="M8042" s="43"/>
    </row>
    <row r="8043" s="4" customFormat="1" customHeight="1" spans="1:13">
      <c r="A8043" s="28"/>
      <c r="B8043" s="380"/>
      <c r="C8043" s="33"/>
      <c r="D8043" s="33"/>
      <c r="F8043" s="36"/>
      <c r="G8043" s="45"/>
      <c r="H8043" s="43"/>
      <c r="I8043" s="33"/>
      <c r="J8043" s="33"/>
      <c r="K8043" s="33"/>
      <c r="L8043" s="34"/>
      <c r="M8043" s="43"/>
    </row>
    <row r="8044" s="4" customFormat="1" customHeight="1" spans="1:13">
      <c r="A8044" s="28"/>
      <c r="B8044" s="380"/>
      <c r="C8044" s="33"/>
      <c r="D8044" s="33"/>
      <c r="F8044" s="36"/>
      <c r="G8044" s="45"/>
      <c r="H8044" s="43"/>
      <c r="I8044" s="33"/>
      <c r="J8044" s="33"/>
      <c r="K8044" s="33"/>
      <c r="L8044" s="34"/>
      <c r="M8044" s="43"/>
    </row>
    <row r="8045" s="4" customFormat="1" customHeight="1" spans="1:13">
      <c r="A8045" s="28"/>
      <c r="B8045" s="380"/>
      <c r="C8045" s="33"/>
      <c r="D8045" s="33"/>
      <c r="F8045" s="36"/>
      <c r="G8045" s="45"/>
      <c r="H8045" s="43"/>
      <c r="I8045" s="33"/>
      <c r="J8045" s="33"/>
      <c r="K8045" s="33"/>
      <c r="L8045" s="34"/>
      <c r="M8045" s="43"/>
    </row>
    <row r="8046" s="4" customFormat="1" customHeight="1" spans="1:13">
      <c r="A8046" s="28"/>
      <c r="B8046" s="380"/>
      <c r="C8046" s="33"/>
      <c r="D8046" s="33"/>
      <c r="F8046" s="36"/>
      <c r="G8046" s="45"/>
      <c r="H8046" s="43"/>
      <c r="I8046" s="33"/>
      <c r="J8046" s="33"/>
      <c r="K8046" s="33"/>
      <c r="L8046" s="34"/>
      <c r="M8046" s="43"/>
    </row>
    <row r="8047" s="4" customFormat="1" customHeight="1" spans="1:13">
      <c r="A8047" s="28"/>
      <c r="B8047" s="380"/>
      <c r="C8047" s="33"/>
      <c r="D8047" s="33"/>
      <c r="F8047" s="36"/>
      <c r="G8047" s="45"/>
      <c r="H8047" s="43"/>
      <c r="I8047" s="33"/>
      <c r="J8047" s="33"/>
      <c r="K8047" s="33"/>
      <c r="L8047" s="34"/>
      <c r="M8047" s="43"/>
    </row>
    <row r="8048" s="4" customFormat="1" customHeight="1" spans="1:13">
      <c r="A8048" s="28"/>
      <c r="B8048" s="380"/>
      <c r="C8048" s="33"/>
      <c r="D8048" s="33"/>
      <c r="F8048" s="36"/>
      <c r="G8048" s="45"/>
      <c r="H8048" s="43"/>
      <c r="I8048" s="33"/>
      <c r="J8048" s="33"/>
      <c r="K8048" s="33"/>
      <c r="L8048" s="34"/>
      <c r="M8048" s="43"/>
    </row>
    <row r="8049" s="4" customFormat="1" customHeight="1" spans="1:13">
      <c r="A8049" s="28"/>
      <c r="B8049" s="380"/>
      <c r="C8049" s="33"/>
      <c r="D8049" s="33"/>
      <c r="F8049" s="36"/>
      <c r="G8049" s="45"/>
      <c r="H8049" s="43"/>
      <c r="I8049" s="33"/>
      <c r="J8049" s="33"/>
      <c r="K8049" s="33"/>
      <c r="L8049" s="34"/>
      <c r="M8049" s="43"/>
    </row>
    <row r="8050" s="4" customFormat="1" customHeight="1" spans="1:13">
      <c r="A8050" s="28"/>
      <c r="B8050" s="380"/>
      <c r="C8050" s="33"/>
      <c r="D8050" s="33"/>
      <c r="F8050" s="36"/>
      <c r="G8050" s="45"/>
      <c r="H8050" s="43"/>
      <c r="I8050" s="33"/>
      <c r="J8050" s="33"/>
      <c r="K8050" s="33"/>
      <c r="L8050" s="34"/>
      <c r="M8050" s="43"/>
    </row>
    <row r="8051" s="4" customFormat="1" customHeight="1" spans="1:13">
      <c r="A8051" s="28"/>
      <c r="B8051" s="380"/>
      <c r="C8051" s="33"/>
      <c r="D8051" s="33"/>
      <c r="F8051" s="36"/>
      <c r="G8051" s="45"/>
      <c r="H8051" s="43"/>
      <c r="I8051" s="33"/>
      <c r="J8051" s="33"/>
      <c r="K8051" s="33"/>
      <c r="L8051" s="34"/>
      <c r="M8051" s="43"/>
    </row>
    <row r="8052" s="4" customFormat="1" customHeight="1" spans="1:13">
      <c r="A8052" s="28"/>
      <c r="B8052" s="380"/>
      <c r="C8052" s="33"/>
      <c r="D8052" s="33"/>
      <c r="F8052" s="36"/>
      <c r="G8052" s="45"/>
      <c r="H8052" s="43"/>
      <c r="I8052" s="33"/>
      <c r="J8052" s="33"/>
      <c r="K8052" s="33"/>
      <c r="L8052" s="34"/>
      <c r="M8052" s="43"/>
    </row>
    <row r="8053" s="4" customFormat="1" customHeight="1" spans="1:13">
      <c r="A8053" s="28"/>
      <c r="B8053" s="380"/>
      <c r="C8053" s="33"/>
      <c r="D8053" s="33"/>
      <c r="F8053" s="36"/>
      <c r="G8053" s="45"/>
      <c r="H8053" s="43"/>
      <c r="I8053" s="33"/>
      <c r="J8053" s="33"/>
      <c r="K8053" s="33"/>
      <c r="L8053" s="34"/>
      <c r="M8053" s="43"/>
    </row>
    <row r="8054" s="4" customFormat="1" customHeight="1" spans="1:13">
      <c r="A8054" s="28"/>
      <c r="B8054" s="380"/>
      <c r="C8054" s="33"/>
      <c r="D8054" s="33"/>
      <c r="F8054" s="36"/>
      <c r="G8054" s="45"/>
      <c r="H8054" s="43"/>
      <c r="I8054" s="33"/>
      <c r="J8054" s="33"/>
      <c r="K8054" s="33"/>
      <c r="L8054" s="34"/>
      <c r="M8054" s="43"/>
    </row>
    <row r="8055" s="4" customFormat="1" customHeight="1" spans="1:13">
      <c r="A8055" s="28"/>
      <c r="B8055" s="380"/>
      <c r="C8055" s="33"/>
      <c r="D8055" s="33"/>
      <c r="F8055" s="36"/>
      <c r="G8055" s="45"/>
      <c r="H8055" s="43"/>
      <c r="I8055" s="33"/>
      <c r="J8055" s="33"/>
      <c r="K8055" s="33"/>
      <c r="L8055" s="34"/>
      <c r="M8055" s="43"/>
    </row>
    <row r="8056" s="4" customFormat="1" customHeight="1" spans="1:13">
      <c r="A8056" s="28"/>
      <c r="B8056" s="380"/>
      <c r="C8056" s="33"/>
      <c r="D8056" s="33"/>
      <c r="F8056" s="36"/>
      <c r="G8056" s="45"/>
      <c r="H8056" s="43"/>
      <c r="I8056" s="33"/>
      <c r="J8056" s="33"/>
      <c r="K8056" s="33"/>
      <c r="L8056" s="34"/>
      <c r="M8056" s="43"/>
    </row>
    <row r="8057" s="4" customFormat="1" customHeight="1" spans="1:13">
      <c r="A8057" s="28"/>
      <c r="B8057" s="380"/>
      <c r="C8057" s="33"/>
      <c r="D8057" s="33"/>
      <c r="F8057" s="36"/>
      <c r="G8057" s="45"/>
      <c r="H8057" s="43"/>
      <c r="I8057" s="33"/>
      <c r="J8057" s="33"/>
      <c r="K8057" s="33"/>
      <c r="L8057" s="34"/>
      <c r="M8057" s="43"/>
    </row>
    <row r="8058" s="4" customFormat="1" customHeight="1" spans="1:13">
      <c r="A8058" s="28"/>
      <c r="B8058" s="380"/>
      <c r="C8058" s="33"/>
      <c r="D8058" s="33"/>
      <c r="F8058" s="36"/>
      <c r="G8058" s="45"/>
      <c r="H8058" s="43"/>
      <c r="I8058" s="33"/>
      <c r="J8058" s="33"/>
      <c r="K8058" s="33"/>
      <c r="L8058" s="34"/>
      <c r="M8058" s="43"/>
    </row>
    <row r="8059" s="4" customFormat="1" customHeight="1" spans="1:13">
      <c r="A8059" s="28"/>
      <c r="B8059" s="380"/>
      <c r="C8059" s="33"/>
      <c r="D8059" s="33"/>
      <c r="F8059" s="36"/>
      <c r="G8059" s="45"/>
      <c r="H8059" s="43"/>
      <c r="I8059" s="33"/>
      <c r="J8059" s="33"/>
      <c r="K8059" s="33"/>
      <c r="L8059" s="34"/>
      <c r="M8059" s="43"/>
    </row>
    <row r="8060" s="4" customFormat="1" customHeight="1" spans="1:13">
      <c r="A8060" s="28"/>
      <c r="B8060" s="380"/>
      <c r="C8060" s="33"/>
      <c r="D8060" s="33"/>
      <c r="F8060" s="36"/>
      <c r="G8060" s="45"/>
      <c r="H8060" s="43"/>
      <c r="I8060" s="33"/>
      <c r="J8060" s="33"/>
      <c r="K8060" s="33"/>
      <c r="L8060" s="34"/>
      <c r="M8060" s="43"/>
    </row>
    <row r="8061" s="4" customFormat="1" customHeight="1" spans="1:13">
      <c r="A8061" s="28"/>
      <c r="B8061" s="380"/>
      <c r="C8061" s="33"/>
      <c r="D8061" s="33"/>
      <c r="F8061" s="36"/>
      <c r="G8061" s="45"/>
      <c r="H8061" s="43"/>
      <c r="I8061" s="33"/>
      <c r="J8061" s="33"/>
      <c r="K8061" s="33"/>
      <c r="L8061" s="34"/>
      <c r="M8061" s="43"/>
    </row>
    <row r="8062" s="4" customFormat="1" customHeight="1" spans="1:13">
      <c r="A8062" s="28"/>
      <c r="B8062" s="380"/>
      <c r="C8062" s="33"/>
      <c r="D8062" s="33"/>
      <c r="F8062" s="36"/>
      <c r="G8062" s="45"/>
      <c r="H8062" s="43"/>
      <c r="I8062" s="33"/>
      <c r="J8062" s="33"/>
      <c r="K8062" s="33"/>
      <c r="L8062" s="34"/>
      <c r="M8062" s="43"/>
    </row>
    <row r="8063" s="4" customFormat="1" customHeight="1" spans="1:13">
      <c r="A8063" s="28"/>
      <c r="B8063" s="380"/>
      <c r="C8063" s="33"/>
      <c r="D8063" s="33"/>
      <c r="F8063" s="36"/>
      <c r="G8063" s="45"/>
      <c r="H8063" s="43"/>
      <c r="I8063" s="33"/>
      <c r="J8063" s="33"/>
      <c r="K8063" s="33"/>
      <c r="L8063" s="34"/>
      <c r="M8063" s="43"/>
    </row>
    <row r="8064" s="4" customFormat="1" customHeight="1" spans="1:13">
      <c r="A8064" s="28"/>
      <c r="B8064" s="380"/>
      <c r="C8064" s="33"/>
      <c r="D8064" s="33"/>
      <c r="F8064" s="36"/>
      <c r="G8064" s="45"/>
      <c r="H8064" s="43"/>
      <c r="I8064" s="33"/>
      <c r="J8064" s="33"/>
      <c r="K8064" s="33"/>
      <c r="L8064" s="34"/>
      <c r="M8064" s="43"/>
    </row>
    <row r="8065" s="4" customFormat="1" customHeight="1" spans="1:13">
      <c r="A8065" s="28"/>
      <c r="B8065" s="380"/>
      <c r="C8065" s="33"/>
      <c r="D8065" s="33"/>
      <c r="F8065" s="36"/>
      <c r="G8065" s="45"/>
      <c r="H8065" s="43"/>
      <c r="I8065" s="33"/>
      <c r="J8065" s="33"/>
      <c r="K8065" s="33"/>
      <c r="L8065" s="34"/>
      <c r="M8065" s="43"/>
    </row>
    <row r="8066" s="4" customFormat="1" customHeight="1" spans="1:13">
      <c r="A8066" s="28"/>
      <c r="B8066" s="380"/>
      <c r="C8066" s="33"/>
      <c r="D8066" s="33"/>
      <c r="F8066" s="36"/>
      <c r="G8066" s="45"/>
      <c r="H8066" s="43"/>
      <c r="I8066" s="33"/>
      <c r="J8066" s="33"/>
      <c r="K8066" s="33"/>
      <c r="L8066" s="34"/>
      <c r="M8066" s="43"/>
    </row>
    <row r="8067" s="4" customFormat="1" customHeight="1" spans="1:13">
      <c r="A8067" s="28"/>
      <c r="B8067" s="380"/>
      <c r="C8067" s="33"/>
      <c r="D8067" s="33"/>
      <c r="F8067" s="36"/>
      <c r="G8067" s="45"/>
      <c r="H8067" s="43"/>
      <c r="I8067" s="33"/>
      <c r="J8067" s="33"/>
      <c r="K8067" s="33"/>
      <c r="L8067" s="34"/>
      <c r="M8067" s="43"/>
    </row>
    <row r="8068" s="4" customFormat="1" customHeight="1" spans="1:13">
      <c r="A8068" s="28"/>
      <c r="B8068" s="380"/>
      <c r="C8068" s="33"/>
      <c r="D8068" s="33"/>
      <c r="F8068" s="36"/>
      <c r="G8068" s="45"/>
      <c r="H8068" s="43"/>
      <c r="I8068" s="33"/>
      <c r="J8068" s="33"/>
      <c r="K8068" s="33"/>
      <c r="L8068" s="34"/>
      <c r="M8068" s="43"/>
    </row>
    <row r="8069" s="4" customFormat="1" customHeight="1" spans="1:13">
      <c r="A8069" s="28"/>
      <c r="B8069" s="380"/>
      <c r="C8069" s="33"/>
      <c r="D8069" s="33"/>
      <c r="F8069" s="36"/>
      <c r="G8069" s="45"/>
      <c r="H8069" s="43"/>
      <c r="I8069" s="33"/>
      <c r="J8069" s="33"/>
      <c r="K8069" s="33"/>
      <c r="L8069" s="34"/>
      <c r="M8069" s="43"/>
    </row>
    <row r="8070" s="4" customFormat="1" customHeight="1" spans="1:13">
      <c r="A8070" s="28"/>
      <c r="B8070" s="380"/>
      <c r="C8070" s="33"/>
      <c r="D8070" s="33"/>
      <c r="F8070" s="36"/>
      <c r="G8070" s="45"/>
      <c r="H8070" s="43"/>
      <c r="I8070" s="33"/>
      <c r="J8070" s="33"/>
      <c r="K8070" s="33"/>
      <c r="L8070" s="34"/>
      <c r="M8070" s="43"/>
    </row>
    <row r="8071" s="4" customFormat="1" customHeight="1" spans="1:13">
      <c r="A8071" s="28"/>
      <c r="B8071" s="380"/>
      <c r="C8071" s="33"/>
      <c r="D8071" s="33"/>
      <c r="F8071" s="36"/>
      <c r="G8071" s="45"/>
      <c r="H8071" s="43"/>
      <c r="I8071" s="33"/>
      <c r="J8071" s="33"/>
      <c r="K8071" s="33"/>
      <c r="L8071" s="34"/>
      <c r="M8071" s="43"/>
    </row>
    <row r="8072" s="4" customFormat="1" customHeight="1" spans="1:13">
      <c r="A8072" s="28"/>
      <c r="B8072" s="380"/>
      <c r="C8072" s="33"/>
      <c r="D8072" s="33"/>
      <c r="F8072" s="36"/>
      <c r="G8072" s="45"/>
      <c r="H8072" s="43"/>
      <c r="I8072" s="33"/>
      <c r="J8072" s="33"/>
      <c r="K8072" s="33"/>
      <c r="L8072" s="34"/>
      <c r="M8072" s="43"/>
    </row>
    <row r="8073" s="4" customFormat="1" customHeight="1" spans="1:13">
      <c r="A8073" s="28"/>
      <c r="B8073" s="380"/>
      <c r="C8073" s="33"/>
      <c r="D8073" s="33"/>
      <c r="F8073" s="36"/>
      <c r="G8073" s="45"/>
      <c r="H8073" s="43"/>
      <c r="I8073" s="33"/>
      <c r="J8073" s="33"/>
      <c r="K8073" s="33"/>
      <c r="L8073" s="34"/>
      <c r="M8073" s="43"/>
    </row>
    <row r="8074" s="4" customFormat="1" customHeight="1" spans="1:13">
      <c r="A8074" s="28"/>
      <c r="B8074" s="380"/>
      <c r="C8074" s="33"/>
      <c r="D8074" s="33"/>
      <c r="F8074" s="36"/>
      <c r="G8074" s="45"/>
      <c r="H8074" s="43"/>
      <c r="I8074" s="33"/>
      <c r="J8074" s="33"/>
      <c r="K8074" s="33"/>
      <c r="L8074" s="34"/>
      <c r="M8074" s="43"/>
    </row>
    <row r="8075" s="4" customFormat="1" customHeight="1" spans="1:13">
      <c r="A8075" s="28"/>
      <c r="B8075" s="380"/>
      <c r="C8075" s="33"/>
      <c r="D8075" s="33"/>
      <c r="F8075" s="36"/>
      <c r="G8075" s="45"/>
      <c r="H8075" s="43"/>
      <c r="I8075" s="33"/>
      <c r="J8075" s="33"/>
      <c r="K8075" s="33"/>
      <c r="L8075" s="34"/>
      <c r="M8075" s="43"/>
    </row>
    <row r="8076" s="4" customFormat="1" customHeight="1" spans="1:13">
      <c r="A8076" s="28"/>
      <c r="B8076" s="380"/>
      <c r="C8076" s="33"/>
      <c r="D8076" s="33"/>
      <c r="F8076" s="36"/>
      <c r="G8076" s="45"/>
      <c r="H8076" s="43"/>
      <c r="I8076" s="33"/>
      <c r="J8076" s="33"/>
      <c r="K8076" s="33"/>
      <c r="L8076" s="34"/>
      <c r="M8076" s="43"/>
    </row>
    <row r="8077" s="4" customFormat="1" customHeight="1" spans="1:13">
      <c r="A8077" s="28"/>
      <c r="B8077" s="380"/>
      <c r="C8077" s="33"/>
      <c r="D8077" s="33"/>
      <c r="F8077" s="36"/>
      <c r="G8077" s="45"/>
      <c r="H8077" s="43"/>
      <c r="I8077" s="33"/>
      <c r="J8077" s="33"/>
      <c r="K8077" s="33"/>
      <c r="L8077" s="34"/>
      <c r="M8077" s="43"/>
    </row>
    <row r="8078" s="4" customFormat="1" customHeight="1" spans="1:13">
      <c r="A8078" s="28"/>
      <c r="B8078" s="380"/>
      <c r="C8078" s="33"/>
      <c r="D8078" s="33"/>
      <c r="F8078" s="36"/>
      <c r="G8078" s="45"/>
      <c r="H8078" s="43"/>
      <c r="I8078" s="33"/>
      <c r="J8078" s="33"/>
      <c r="K8078" s="33"/>
      <c r="L8078" s="34"/>
      <c r="M8078" s="43"/>
    </row>
    <row r="8079" s="4" customFormat="1" customHeight="1" spans="1:13">
      <c r="A8079" s="28"/>
      <c r="B8079" s="380"/>
      <c r="C8079" s="33"/>
      <c r="D8079" s="33"/>
      <c r="F8079" s="36"/>
      <c r="G8079" s="45"/>
      <c r="H8079" s="43"/>
      <c r="I8079" s="33"/>
      <c r="J8079" s="33"/>
      <c r="K8079" s="33"/>
      <c r="L8079" s="34"/>
      <c r="M8079" s="43"/>
    </row>
    <row r="8080" s="4" customFormat="1" customHeight="1" spans="1:13">
      <c r="A8080" s="28"/>
      <c r="B8080" s="380"/>
      <c r="C8080" s="33"/>
      <c r="D8080" s="33"/>
      <c r="F8080" s="36"/>
      <c r="G8080" s="45"/>
      <c r="H8080" s="43"/>
      <c r="I8080" s="33"/>
      <c r="J8080" s="33"/>
      <c r="K8080" s="33"/>
      <c r="L8080" s="34"/>
      <c r="M8080" s="43"/>
    </row>
    <row r="8081" s="4" customFormat="1" customHeight="1" spans="1:13">
      <c r="A8081" s="28"/>
      <c r="B8081" s="380"/>
      <c r="C8081" s="33"/>
      <c r="D8081" s="33"/>
      <c r="F8081" s="36"/>
      <c r="G8081" s="45"/>
      <c r="H8081" s="43"/>
      <c r="I8081" s="33"/>
      <c r="J8081" s="33"/>
      <c r="K8081" s="33"/>
      <c r="L8081" s="34"/>
      <c r="M8081" s="43"/>
    </row>
    <row r="8082" s="4" customFormat="1" customHeight="1" spans="1:13">
      <c r="A8082" s="28"/>
      <c r="B8082" s="380"/>
      <c r="C8082" s="33"/>
      <c r="D8082" s="33"/>
      <c r="F8082" s="36"/>
      <c r="G8082" s="45"/>
      <c r="H8082" s="43"/>
      <c r="I8082" s="33"/>
      <c r="J8082" s="33"/>
      <c r="K8082" s="33"/>
      <c r="L8082" s="34"/>
      <c r="M8082" s="43"/>
    </row>
    <row r="8083" s="4" customFormat="1" customHeight="1" spans="1:13">
      <c r="A8083" s="28"/>
      <c r="B8083" s="380"/>
      <c r="C8083" s="33"/>
      <c r="D8083" s="33"/>
      <c r="F8083" s="36"/>
      <c r="G8083" s="45"/>
      <c r="H8083" s="43"/>
      <c r="I8083" s="33"/>
      <c r="J8083" s="33"/>
      <c r="K8083" s="33"/>
      <c r="L8083" s="34"/>
      <c r="M8083" s="43"/>
    </row>
    <row r="8084" s="4" customFormat="1" customHeight="1" spans="1:13">
      <c r="A8084" s="28"/>
      <c r="B8084" s="380"/>
      <c r="C8084" s="33"/>
      <c r="D8084" s="33"/>
      <c r="F8084" s="36"/>
      <c r="G8084" s="45"/>
      <c r="H8084" s="43"/>
      <c r="I8084" s="33"/>
      <c r="J8084" s="33"/>
      <c r="K8084" s="33"/>
      <c r="L8084" s="34"/>
      <c r="M8084" s="43"/>
    </row>
    <row r="8085" s="4" customFormat="1" customHeight="1" spans="1:13">
      <c r="A8085" s="28"/>
      <c r="B8085" s="380"/>
      <c r="C8085" s="33"/>
      <c r="D8085" s="33"/>
      <c r="F8085" s="36"/>
      <c r="G8085" s="45"/>
      <c r="H8085" s="43"/>
      <c r="I8085" s="33"/>
      <c r="J8085" s="33"/>
      <c r="K8085" s="33"/>
      <c r="L8085" s="34"/>
      <c r="M8085" s="43"/>
    </row>
    <row r="8086" s="4" customFormat="1" customHeight="1" spans="1:13">
      <c r="A8086" s="28"/>
      <c r="B8086" s="380"/>
      <c r="C8086" s="33"/>
      <c r="D8086" s="33"/>
      <c r="F8086" s="36"/>
      <c r="G8086" s="45"/>
      <c r="H8086" s="43"/>
      <c r="I8086" s="33"/>
      <c r="J8086" s="33"/>
      <c r="K8086" s="33"/>
      <c r="L8086" s="34"/>
      <c r="M8086" s="43"/>
    </row>
    <row r="8087" s="4" customFormat="1" customHeight="1" spans="1:13">
      <c r="A8087" s="28"/>
      <c r="B8087" s="380"/>
      <c r="C8087" s="33"/>
      <c r="D8087" s="33"/>
      <c r="F8087" s="36"/>
      <c r="G8087" s="45"/>
      <c r="H8087" s="43"/>
      <c r="I8087" s="33"/>
      <c r="J8087" s="33"/>
      <c r="K8087" s="33"/>
      <c r="L8087" s="34"/>
      <c r="M8087" s="43"/>
    </row>
    <row r="8088" s="4" customFormat="1" customHeight="1" spans="1:13">
      <c r="A8088" s="28"/>
      <c r="B8088" s="380"/>
      <c r="C8088" s="33"/>
      <c r="D8088" s="33"/>
      <c r="F8088" s="36"/>
      <c r="G8088" s="45"/>
      <c r="H8088" s="43"/>
      <c r="I8088" s="33"/>
      <c r="J8088" s="33"/>
      <c r="K8088" s="33"/>
      <c r="L8088" s="34"/>
      <c r="M8088" s="43"/>
    </row>
    <row r="8089" s="4" customFormat="1" customHeight="1" spans="1:13">
      <c r="A8089" s="28"/>
      <c r="B8089" s="380"/>
      <c r="C8089" s="33"/>
      <c r="D8089" s="33"/>
      <c r="F8089" s="36"/>
      <c r="G8089" s="45"/>
      <c r="H8089" s="43"/>
      <c r="I8089" s="33"/>
      <c r="J8089" s="33"/>
      <c r="K8089" s="33"/>
      <c r="L8089" s="34"/>
      <c r="M8089" s="43"/>
    </row>
    <row r="8090" s="4" customFormat="1" customHeight="1" spans="1:13">
      <c r="A8090" s="28"/>
      <c r="B8090" s="380"/>
      <c r="C8090" s="33"/>
      <c r="D8090" s="33"/>
      <c r="F8090" s="36"/>
      <c r="G8090" s="45"/>
      <c r="H8090" s="43"/>
      <c r="I8090" s="33"/>
      <c r="J8090" s="33"/>
      <c r="K8090" s="33"/>
      <c r="L8090" s="34"/>
      <c r="M8090" s="43"/>
    </row>
    <row r="8091" s="4" customFormat="1" customHeight="1" spans="1:13">
      <c r="A8091" s="28"/>
      <c r="B8091" s="380"/>
      <c r="C8091" s="33"/>
      <c r="D8091" s="33"/>
      <c r="F8091" s="36"/>
      <c r="G8091" s="45"/>
      <c r="H8091" s="43"/>
      <c r="I8091" s="33"/>
      <c r="J8091" s="33"/>
      <c r="K8091" s="33"/>
      <c r="L8091" s="34"/>
      <c r="M8091" s="43"/>
    </row>
    <row r="8092" s="4" customFormat="1" customHeight="1" spans="1:13">
      <c r="A8092" s="28"/>
      <c r="B8092" s="380"/>
      <c r="C8092" s="33"/>
      <c r="D8092" s="33"/>
      <c r="F8092" s="36"/>
      <c r="G8092" s="45"/>
      <c r="H8092" s="43"/>
      <c r="I8092" s="33"/>
      <c r="J8092" s="33"/>
      <c r="K8092" s="33"/>
      <c r="L8092" s="34"/>
      <c r="M8092" s="43"/>
    </row>
    <row r="8093" s="4" customFormat="1" customHeight="1" spans="1:13">
      <c r="A8093" s="28"/>
      <c r="B8093" s="380"/>
      <c r="C8093" s="33"/>
      <c r="D8093" s="33"/>
      <c r="F8093" s="36"/>
      <c r="G8093" s="45"/>
      <c r="H8093" s="43"/>
      <c r="I8093" s="33"/>
      <c r="J8093" s="33"/>
      <c r="K8093" s="33"/>
      <c r="L8093" s="34"/>
      <c r="M8093" s="43"/>
    </row>
    <row r="8094" s="4" customFormat="1" customHeight="1" spans="1:13">
      <c r="A8094" s="28"/>
      <c r="B8094" s="380"/>
      <c r="C8094" s="33"/>
      <c r="D8094" s="33"/>
      <c r="F8094" s="36"/>
      <c r="G8094" s="45"/>
      <c r="H8094" s="43"/>
      <c r="I8094" s="33"/>
      <c r="J8094" s="33"/>
      <c r="K8094" s="33"/>
      <c r="L8094" s="34"/>
      <c r="M8094" s="43"/>
    </row>
    <row r="8095" s="4" customFormat="1" customHeight="1" spans="1:13">
      <c r="A8095" s="28"/>
      <c r="B8095" s="380"/>
      <c r="C8095" s="33"/>
      <c r="D8095" s="33"/>
      <c r="F8095" s="36"/>
      <c r="G8095" s="45"/>
      <c r="H8095" s="43"/>
      <c r="I8095" s="33"/>
      <c r="J8095" s="33"/>
      <c r="K8095" s="33"/>
      <c r="L8095" s="34"/>
      <c r="M8095" s="43"/>
    </row>
    <row r="8096" s="4" customFormat="1" customHeight="1" spans="1:13">
      <c r="A8096" s="28"/>
      <c r="B8096" s="380"/>
      <c r="C8096" s="33"/>
      <c r="D8096" s="33"/>
      <c r="F8096" s="36"/>
      <c r="G8096" s="45"/>
      <c r="H8096" s="43"/>
      <c r="I8096" s="33"/>
      <c r="J8096" s="33"/>
      <c r="K8096" s="33"/>
      <c r="L8096" s="34"/>
      <c r="M8096" s="43"/>
    </row>
    <row r="8097" s="4" customFormat="1" customHeight="1" spans="1:13">
      <c r="A8097" s="28"/>
      <c r="B8097" s="380"/>
      <c r="C8097" s="33"/>
      <c r="D8097" s="33"/>
      <c r="F8097" s="36"/>
      <c r="G8097" s="45"/>
      <c r="H8097" s="43"/>
      <c r="I8097" s="33"/>
      <c r="J8097" s="33"/>
      <c r="K8097" s="33"/>
      <c r="L8097" s="34"/>
      <c r="M8097" s="43"/>
    </row>
    <row r="8098" s="4" customFormat="1" customHeight="1" spans="1:13">
      <c r="A8098" s="28"/>
      <c r="B8098" s="380"/>
      <c r="C8098" s="33"/>
      <c r="D8098" s="33"/>
      <c r="F8098" s="36"/>
      <c r="G8098" s="45"/>
      <c r="H8098" s="43"/>
      <c r="I8098" s="33"/>
      <c r="J8098" s="33"/>
      <c r="K8098" s="33"/>
      <c r="L8098" s="34"/>
      <c r="M8098" s="43"/>
    </row>
    <row r="8099" s="4" customFormat="1" customHeight="1" spans="1:13">
      <c r="A8099" s="28"/>
      <c r="B8099" s="381"/>
      <c r="C8099" s="33"/>
      <c r="D8099" s="33"/>
      <c r="F8099" s="36"/>
      <c r="G8099" s="45"/>
      <c r="H8099" s="43"/>
      <c r="I8099" s="33"/>
      <c r="J8099" s="33"/>
      <c r="K8099" s="33"/>
      <c r="L8099" s="34"/>
      <c r="M8099" s="43"/>
    </row>
    <row r="8100" s="4" customFormat="1" customHeight="1" spans="1:13">
      <c r="A8100" s="28"/>
      <c r="B8100" s="381"/>
      <c r="C8100" s="33"/>
      <c r="D8100" s="33"/>
      <c r="F8100" s="36"/>
      <c r="G8100" s="45"/>
      <c r="H8100" s="43"/>
      <c r="I8100" s="50"/>
      <c r="J8100" s="33"/>
      <c r="K8100" s="33"/>
      <c r="L8100" s="34"/>
      <c r="M8100" s="43"/>
    </row>
    <row r="8101" s="4" customFormat="1" customHeight="1" spans="1:13">
      <c r="A8101" s="28"/>
      <c r="B8101" s="381"/>
      <c r="C8101" s="33"/>
      <c r="D8101" s="33"/>
      <c r="F8101" s="36"/>
      <c r="G8101" s="45"/>
      <c r="H8101" s="43"/>
      <c r="I8101" s="43"/>
      <c r="J8101" s="33"/>
      <c r="K8101" s="33"/>
      <c r="L8101" s="34"/>
      <c r="M8101" s="43"/>
    </row>
    <row r="8102" s="4" customFormat="1" customHeight="1" spans="1:13">
      <c r="A8102" s="28"/>
      <c r="B8102" s="381"/>
      <c r="C8102" s="33"/>
      <c r="D8102" s="33"/>
      <c r="F8102" s="36"/>
      <c r="G8102" s="45"/>
      <c r="H8102" s="43"/>
      <c r="I8102" s="33"/>
      <c r="J8102" s="33"/>
      <c r="K8102" s="33"/>
      <c r="L8102" s="34"/>
      <c r="M8102" s="43"/>
    </row>
    <row r="8103" s="4" customFormat="1" customHeight="1" spans="1:13">
      <c r="A8103" s="28"/>
      <c r="B8103" s="381"/>
      <c r="C8103" s="33"/>
      <c r="D8103" s="33"/>
      <c r="F8103" s="36"/>
      <c r="G8103" s="45"/>
      <c r="H8103" s="43"/>
      <c r="I8103" s="33"/>
      <c r="J8103" s="33"/>
      <c r="K8103" s="33"/>
      <c r="L8103" s="34"/>
      <c r="M8103" s="43"/>
    </row>
    <row r="8104" s="4" customFormat="1" customHeight="1" spans="1:13">
      <c r="A8104" s="28"/>
      <c r="B8104" s="381"/>
      <c r="C8104" s="33"/>
      <c r="D8104" s="33"/>
      <c r="F8104" s="36"/>
      <c r="G8104" s="45"/>
      <c r="H8104" s="43"/>
      <c r="I8104" s="33"/>
      <c r="J8104" s="33"/>
      <c r="K8104" s="33"/>
      <c r="L8104" s="34"/>
      <c r="M8104" s="43"/>
    </row>
    <row r="8105" s="4" customFormat="1" customHeight="1" spans="1:13">
      <c r="A8105" s="28"/>
      <c r="B8105" s="381"/>
      <c r="C8105" s="33"/>
      <c r="D8105" s="33"/>
      <c r="F8105" s="36"/>
      <c r="G8105" s="45"/>
      <c r="H8105" s="43"/>
      <c r="I8105" s="33"/>
      <c r="J8105" s="33"/>
      <c r="K8105" s="33"/>
      <c r="L8105" s="34"/>
      <c r="M8105" s="43"/>
    </row>
    <row r="8106" s="4" customFormat="1" customHeight="1" spans="1:13">
      <c r="A8106" s="28"/>
      <c r="B8106" s="381"/>
      <c r="C8106" s="33"/>
      <c r="D8106" s="33"/>
      <c r="F8106" s="36"/>
      <c r="G8106" s="45"/>
      <c r="H8106" s="43"/>
      <c r="I8106" s="33"/>
      <c r="J8106" s="33"/>
      <c r="K8106" s="33"/>
      <c r="L8106" s="34"/>
      <c r="M8106" s="43"/>
    </row>
    <row r="8107" s="4" customFormat="1" customHeight="1" spans="1:13">
      <c r="A8107" s="28"/>
      <c r="B8107" s="381"/>
      <c r="C8107" s="33"/>
      <c r="D8107" s="33"/>
      <c r="F8107" s="36"/>
      <c r="G8107" s="45"/>
      <c r="H8107" s="43"/>
      <c r="I8107" s="33"/>
      <c r="J8107" s="33"/>
      <c r="K8107" s="33"/>
      <c r="L8107" s="34"/>
      <c r="M8107" s="43"/>
    </row>
    <row r="8108" s="4" customFormat="1" customHeight="1" spans="1:13">
      <c r="A8108" s="28"/>
      <c r="B8108" s="381"/>
      <c r="C8108" s="33"/>
      <c r="D8108" s="33"/>
      <c r="F8108" s="36"/>
      <c r="G8108" s="45"/>
      <c r="H8108" s="43"/>
      <c r="I8108" s="33"/>
      <c r="J8108" s="33"/>
      <c r="K8108" s="33"/>
      <c r="L8108" s="34"/>
      <c r="M8108" s="43"/>
    </row>
    <row r="8109" s="4" customFormat="1" customHeight="1" spans="1:13">
      <c r="A8109" s="28"/>
      <c r="B8109" s="381"/>
      <c r="C8109" s="33"/>
      <c r="D8109" s="33"/>
      <c r="F8109" s="36"/>
      <c r="G8109" s="45"/>
      <c r="H8109" s="43"/>
      <c r="I8109" s="33"/>
      <c r="J8109" s="33"/>
      <c r="K8109" s="33"/>
      <c r="L8109" s="34"/>
      <c r="M8109" s="43"/>
    </row>
    <row r="8110" s="4" customFormat="1" customHeight="1" spans="1:13">
      <c r="A8110" s="28"/>
      <c r="B8110" s="381"/>
      <c r="C8110" s="33"/>
      <c r="D8110" s="33"/>
      <c r="F8110" s="36"/>
      <c r="G8110" s="45"/>
      <c r="H8110" s="43"/>
      <c r="I8110" s="33"/>
      <c r="J8110" s="33"/>
      <c r="K8110" s="33"/>
      <c r="L8110" s="34"/>
      <c r="M8110" s="43"/>
    </row>
    <row r="8111" s="4" customFormat="1" customHeight="1" spans="1:13">
      <c r="A8111" s="28"/>
      <c r="B8111" s="381"/>
      <c r="C8111" s="33"/>
      <c r="D8111" s="33"/>
      <c r="F8111" s="36"/>
      <c r="G8111" s="45"/>
      <c r="H8111" s="43"/>
      <c r="I8111" s="33"/>
      <c r="J8111" s="33"/>
      <c r="K8111" s="33"/>
      <c r="L8111" s="34"/>
      <c r="M8111" s="43"/>
    </row>
    <row r="8112" s="4" customFormat="1" customHeight="1" spans="1:13">
      <c r="A8112" s="28"/>
      <c r="B8112" s="381"/>
      <c r="C8112" s="33"/>
      <c r="D8112" s="33"/>
      <c r="F8112" s="36"/>
      <c r="G8112" s="45"/>
      <c r="H8112" s="43"/>
      <c r="I8112" s="34"/>
      <c r="J8112" s="34"/>
      <c r="K8112" s="34"/>
      <c r="L8112" s="34"/>
      <c r="M8112" s="43"/>
    </row>
    <row r="8113" s="4" customFormat="1" customHeight="1" spans="1:13">
      <c r="A8113" s="28"/>
      <c r="B8113" s="381"/>
      <c r="C8113" s="33"/>
      <c r="D8113" s="33"/>
      <c r="F8113" s="36"/>
      <c r="G8113" s="45"/>
      <c r="H8113" s="43"/>
      <c r="I8113" s="34"/>
      <c r="J8113" s="34"/>
      <c r="K8113" s="34"/>
      <c r="L8113" s="34"/>
      <c r="M8113" s="43"/>
    </row>
    <row r="8114" s="4" customFormat="1" customHeight="1" spans="1:13">
      <c r="A8114" s="28"/>
      <c r="B8114" s="381"/>
      <c r="C8114" s="33"/>
      <c r="D8114" s="33"/>
      <c r="F8114" s="36"/>
      <c r="G8114" s="45"/>
      <c r="H8114" s="43"/>
      <c r="I8114" s="34"/>
      <c r="J8114" s="34"/>
      <c r="K8114" s="34"/>
      <c r="L8114" s="34"/>
      <c r="M8114" s="43"/>
    </row>
    <row r="8115" s="4" customFormat="1" customHeight="1" spans="1:13">
      <c r="A8115" s="28"/>
      <c r="B8115" s="381"/>
      <c r="C8115" s="33"/>
      <c r="D8115" s="33"/>
      <c r="F8115" s="36"/>
      <c r="G8115" s="45"/>
      <c r="H8115" s="43"/>
      <c r="I8115" s="34"/>
      <c r="J8115" s="34"/>
      <c r="K8115" s="34"/>
      <c r="L8115" s="34"/>
      <c r="M8115" s="43"/>
    </row>
    <row r="8116" s="4" customFormat="1" customHeight="1" spans="1:13">
      <c r="A8116" s="28"/>
      <c r="B8116" s="381"/>
      <c r="C8116" s="33"/>
      <c r="D8116" s="33"/>
      <c r="F8116" s="36"/>
      <c r="G8116" s="45"/>
      <c r="H8116" s="43"/>
      <c r="I8116" s="34"/>
      <c r="J8116" s="34"/>
      <c r="K8116" s="34"/>
      <c r="L8116" s="34"/>
      <c r="M8116" s="43"/>
    </row>
    <row r="8117" s="4" customFormat="1" customHeight="1" spans="1:13">
      <c r="A8117" s="28"/>
      <c r="B8117" s="381"/>
      <c r="C8117" s="33"/>
      <c r="D8117" s="33"/>
      <c r="F8117" s="36"/>
      <c r="G8117" s="45"/>
      <c r="H8117" s="43"/>
      <c r="I8117" s="34"/>
      <c r="J8117" s="34"/>
      <c r="K8117" s="34"/>
      <c r="L8117" s="34"/>
      <c r="M8117" s="43"/>
    </row>
    <row r="8118" s="4" customFormat="1" customHeight="1" spans="1:13">
      <c r="A8118" s="28"/>
      <c r="B8118" s="381"/>
      <c r="C8118" s="33"/>
      <c r="D8118" s="33"/>
      <c r="F8118" s="36"/>
      <c r="G8118" s="45"/>
      <c r="H8118" s="43"/>
      <c r="I8118" s="34"/>
      <c r="J8118" s="34"/>
      <c r="K8118" s="34"/>
      <c r="L8118" s="34"/>
      <c r="M8118" s="43"/>
    </row>
    <row r="8119" s="4" customFormat="1" customHeight="1" spans="1:13">
      <c r="A8119" s="28"/>
      <c r="B8119" s="381"/>
      <c r="C8119" s="33"/>
      <c r="D8119" s="33"/>
      <c r="E8119" s="161"/>
      <c r="F8119" s="36"/>
      <c r="G8119" s="45"/>
      <c r="H8119" s="43"/>
      <c r="I8119" s="34"/>
      <c r="J8119" s="33"/>
      <c r="K8119" s="161"/>
      <c r="L8119" s="70"/>
      <c r="M8119" s="43"/>
    </row>
    <row r="8120" s="4" customFormat="1" customHeight="1" spans="1:13">
      <c r="A8120" s="28"/>
      <c r="B8120" s="381"/>
      <c r="C8120" s="33"/>
      <c r="D8120" s="33"/>
      <c r="E8120" s="1"/>
      <c r="F8120" s="36"/>
      <c r="G8120" s="45"/>
      <c r="H8120" s="43"/>
      <c r="I8120" s="34"/>
      <c r="J8120" s="39"/>
      <c r="K8120" s="70"/>
      <c r="L8120" s="70"/>
      <c r="M8120" s="43"/>
    </row>
    <row r="8121" s="4" customFormat="1" customHeight="1" spans="1:13">
      <c r="A8121" s="28"/>
      <c r="B8121" s="381"/>
      <c r="C8121" s="33"/>
      <c r="D8121" s="33"/>
      <c r="E8121" s="1"/>
      <c r="F8121" s="36"/>
      <c r="G8121" s="45"/>
      <c r="H8121" s="43"/>
      <c r="I8121" s="34"/>
      <c r="J8121" s="39"/>
      <c r="K8121" s="70"/>
      <c r="L8121" s="70"/>
      <c r="M8121" s="43"/>
    </row>
    <row r="8122" s="4" customFormat="1" customHeight="1" spans="1:13">
      <c r="A8122" s="28"/>
      <c r="B8122" s="381"/>
      <c r="C8122" s="33"/>
      <c r="D8122" s="33"/>
      <c r="E8122" s="1"/>
      <c r="F8122" s="36"/>
      <c r="G8122" s="45"/>
      <c r="H8122" s="43"/>
      <c r="I8122" s="34"/>
      <c r="J8122" s="39"/>
      <c r="K8122" s="70"/>
      <c r="L8122" s="279"/>
      <c r="M8122" s="43"/>
    </row>
    <row r="8123" s="4" customFormat="1" customHeight="1" spans="1:13">
      <c r="A8123" s="28"/>
      <c r="B8123" s="381"/>
      <c r="C8123" s="33"/>
      <c r="D8123" s="33"/>
      <c r="E8123" s="161"/>
      <c r="F8123" s="36"/>
      <c r="G8123" s="45"/>
      <c r="H8123" s="43"/>
      <c r="I8123" s="34"/>
      <c r="J8123" s="39"/>
      <c r="K8123" s="70"/>
      <c r="L8123" s="70"/>
      <c r="M8123" s="43"/>
    </row>
    <row r="8124" s="4" customFormat="1" customHeight="1" spans="1:13">
      <c r="A8124" s="28"/>
      <c r="B8124" s="381"/>
      <c r="C8124" s="33"/>
      <c r="D8124" s="33"/>
      <c r="E8124" s="161"/>
      <c r="F8124" s="36"/>
      <c r="G8124" s="45"/>
      <c r="H8124" s="43"/>
      <c r="I8124" s="33"/>
      <c r="J8124" s="39"/>
      <c r="K8124" s="70"/>
      <c r="L8124" s="70"/>
      <c r="M8124" s="43"/>
    </row>
    <row r="8125" s="4" customFormat="1" customHeight="1" spans="1:13">
      <c r="A8125" s="28"/>
      <c r="B8125" s="381"/>
      <c r="C8125" s="33"/>
      <c r="D8125" s="33"/>
      <c r="E8125" s="161"/>
      <c r="F8125" s="36"/>
      <c r="G8125" s="45"/>
      <c r="H8125" s="43"/>
      <c r="I8125" s="33"/>
      <c r="J8125" s="39"/>
      <c r="K8125" s="70"/>
      <c r="L8125" s="70"/>
      <c r="M8125" s="43"/>
    </row>
    <row r="8126" s="4" customFormat="1" customHeight="1" spans="1:13">
      <c r="A8126" s="28"/>
      <c r="B8126" s="381"/>
      <c r="C8126" s="33"/>
      <c r="D8126" s="33"/>
      <c r="E8126" s="161"/>
      <c r="F8126" s="36"/>
      <c r="G8126" s="45"/>
      <c r="H8126" s="43"/>
      <c r="I8126" s="33"/>
      <c r="J8126" s="39"/>
      <c r="K8126" s="70"/>
      <c r="L8126" s="70"/>
      <c r="M8126" s="43"/>
    </row>
    <row r="8127" s="4" customFormat="1" customHeight="1" spans="1:13">
      <c r="A8127" s="28"/>
      <c r="B8127" s="381"/>
      <c r="C8127" s="33"/>
      <c r="D8127" s="33"/>
      <c r="E8127" s="161"/>
      <c r="F8127" s="36"/>
      <c r="G8127" s="45"/>
      <c r="H8127" s="43"/>
      <c r="I8127" s="33"/>
      <c r="J8127" s="39"/>
      <c r="K8127" s="70"/>
      <c r="L8127" s="70"/>
      <c r="M8127" s="43"/>
    </row>
    <row r="8128" s="4" customFormat="1" customHeight="1" spans="1:13">
      <c r="A8128" s="28"/>
      <c r="B8128" s="381"/>
      <c r="C8128" s="33"/>
      <c r="D8128" s="33"/>
      <c r="E8128" s="161"/>
      <c r="F8128" s="36"/>
      <c r="G8128" s="45"/>
      <c r="H8128" s="43"/>
      <c r="I8128" s="33"/>
      <c r="J8128" s="39"/>
      <c r="K8128" s="70"/>
      <c r="L8128" s="70"/>
      <c r="M8128" s="43"/>
    </row>
    <row r="8129" s="4" customFormat="1" customHeight="1" spans="1:13">
      <c r="A8129" s="28"/>
      <c r="B8129" s="381"/>
      <c r="C8129" s="33"/>
      <c r="D8129" s="33"/>
      <c r="E8129" s="1"/>
      <c r="F8129" s="36"/>
      <c r="G8129" s="45"/>
      <c r="H8129" s="43"/>
      <c r="I8129" s="33"/>
      <c r="J8129" s="39"/>
      <c r="K8129" s="70"/>
      <c r="L8129" s="70"/>
      <c r="M8129" s="43"/>
    </row>
    <row r="8130" s="4" customFormat="1" customHeight="1" spans="1:13">
      <c r="A8130" s="28"/>
      <c r="B8130" s="381"/>
      <c r="C8130" s="33"/>
      <c r="D8130" s="33"/>
      <c r="E8130" s="1"/>
      <c r="F8130" s="36"/>
      <c r="G8130" s="45"/>
      <c r="H8130" s="43"/>
      <c r="I8130" s="33"/>
      <c r="J8130" s="39"/>
      <c r="K8130" s="70"/>
      <c r="L8130" s="70"/>
      <c r="M8130" s="43"/>
    </row>
    <row r="8131" s="4" customFormat="1" customHeight="1" spans="1:13">
      <c r="A8131" s="28"/>
      <c r="B8131" s="381"/>
      <c r="C8131" s="33"/>
      <c r="D8131" s="33"/>
      <c r="E8131" s="1"/>
      <c r="F8131" s="36"/>
      <c r="G8131" s="45"/>
      <c r="H8131" s="43"/>
      <c r="I8131" s="33"/>
      <c r="J8131" s="39"/>
      <c r="K8131" s="70"/>
      <c r="L8131" s="70"/>
      <c r="M8131" s="43"/>
    </row>
    <row r="8132" s="4" customFormat="1" customHeight="1" spans="1:13">
      <c r="A8132" s="28"/>
      <c r="B8132" s="381"/>
      <c r="C8132" s="33"/>
      <c r="D8132" s="33"/>
      <c r="E8132" s="1"/>
      <c r="F8132" s="36"/>
      <c r="G8132" s="45"/>
      <c r="H8132" s="43"/>
      <c r="I8132" s="33"/>
      <c r="J8132" s="39"/>
      <c r="K8132" s="70"/>
      <c r="L8132" s="70"/>
      <c r="M8132" s="43"/>
    </row>
    <row r="8133" s="4" customFormat="1" customHeight="1" spans="1:13">
      <c r="A8133" s="28"/>
      <c r="B8133" s="381"/>
      <c r="C8133" s="33"/>
      <c r="D8133" s="33"/>
      <c r="E8133" s="1"/>
      <c r="F8133" s="36"/>
      <c r="G8133" s="45"/>
      <c r="H8133" s="43"/>
      <c r="I8133" s="33"/>
      <c r="J8133" s="39"/>
      <c r="K8133" s="70"/>
      <c r="L8133" s="70"/>
      <c r="M8133" s="43"/>
    </row>
    <row r="8134" s="4" customFormat="1" customHeight="1" spans="1:13">
      <c r="A8134" s="28"/>
      <c r="B8134" s="381"/>
      <c r="C8134" s="33"/>
      <c r="D8134" s="33"/>
      <c r="E8134" s="1"/>
      <c r="F8134" s="36"/>
      <c r="G8134" s="45"/>
      <c r="H8134" s="43"/>
      <c r="I8134" s="33"/>
      <c r="J8134" s="39"/>
      <c r="K8134" s="70"/>
      <c r="L8134" s="70"/>
      <c r="M8134" s="43"/>
    </row>
    <row r="8135" s="4" customFormat="1" customHeight="1" spans="1:13">
      <c r="A8135" s="28"/>
      <c r="B8135" s="381"/>
      <c r="C8135" s="33"/>
      <c r="D8135" s="33"/>
      <c r="E8135" s="1"/>
      <c r="F8135" s="36"/>
      <c r="G8135" s="45"/>
      <c r="H8135" s="43"/>
      <c r="I8135" s="33"/>
      <c r="J8135" s="39"/>
      <c r="K8135" s="70"/>
      <c r="L8135" s="70"/>
      <c r="M8135" s="43"/>
    </row>
    <row r="8136" s="4" customFormat="1" customHeight="1" spans="1:13">
      <c r="A8136" s="28"/>
      <c r="B8136" s="381"/>
      <c r="C8136" s="33"/>
      <c r="D8136" s="33"/>
      <c r="E8136" s="1"/>
      <c r="F8136" s="36"/>
      <c r="G8136" s="45"/>
      <c r="H8136" s="43"/>
      <c r="I8136" s="33"/>
      <c r="J8136" s="39"/>
      <c r="K8136" s="70"/>
      <c r="L8136" s="70"/>
      <c r="M8136" s="43"/>
    </row>
    <row r="8137" s="4" customFormat="1" customHeight="1" spans="1:13">
      <c r="A8137" s="28"/>
      <c r="B8137" s="381"/>
      <c r="C8137" s="34"/>
      <c r="D8137" s="33"/>
      <c r="E8137" s="1"/>
      <c r="F8137" s="36"/>
      <c r="G8137" s="45"/>
      <c r="H8137" s="43"/>
      <c r="I8137" s="33"/>
      <c r="J8137" s="39"/>
      <c r="K8137" s="70"/>
      <c r="L8137" s="70"/>
      <c r="M8137" s="43"/>
    </row>
    <row r="8138" s="4" customFormat="1" customHeight="1" spans="1:13">
      <c r="A8138" s="28"/>
      <c r="B8138" s="381"/>
      <c r="C8138" s="34"/>
      <c r="D8138" s="33"/>
      <c r="E8138" s="1"/>
      <c r="F8138" s="36"/>
      <c r="G8138" s="45"/>
      <c r="H8138" s="43"/>
      <c r="I8138" s="33"/>
      <c r="J8138" s="39"/>
      <c r="K8138" s="70"/>
      <c r="L8138" s="70"/>
      <c r="M8138" s="43"/>
    </row>
    <row r="8139" s="4" customFormat="1" customHeight="1" spans="1:13">
      <c r="A8139" s="28"/>
      <c r="B8139" s="381"/>
      <c r="C8139" s="34"/>
      <c r="D8139" s="33"/>
      <c r="E8139" s="1"/>
      <c r="F8139" s="36"/>
      <c r="G8139" s="45"/>
      <c r="H8139" s="43"/>
      <c r="I8139" s="2"/>
      <c r="J8139" s="39"/>
      <c r="K8139" s="70"/>
      <c r="L8139" s="70"/>
      <c r="M8139" s="43"/>
    </row>
    <row r="8140" s="4" customFormat="1" customHeight="1" spans="1:13">
      <c r="A8140" s="28"/>
      <c r="B8140" s="381"/>
      <c r="C8140" s="34"/>
      <c r="D8140" s="33"/>
      <c r="E8140" s="1"/>
      <c r="F8140" s="36"/>
      <c r="G8140" s="45"/>
      <c r="H8140" s="43"/>
      <c r="I8140" s="33"/>
      <c r="J8140" s="39"/>
      <c r="K8140" s="70"/>
      <c r="L8140" s="70"/>
      <c r="M8140" s="43"/>
    </row>
    <row r="8141" s="4" customFormat="1" customHeight="1" spans="1:13">
      <c r="A8141" s="28"/>
      <c r="B8141" s="381"/>
      <c r="C8141" s="34"/>
      <c r="D8141" s="33"/>
      <c r="E8141" s="1"/>
      <c r="F8141" s="36"/>
      <c r="G8141" s="45"/>
      <c r="H8141" s="43"/>
      <c r="I8141" s="33"/>
      <c r="J8141" s="39"/>
      <c r="K8141" s="70"/>
      <c r="L8141" s="70"/>
      <c r="M8141" s="43"/>
    </row>
    <row r="8142" s="4" customFormat="1" customHeight="1" spans="1:13">
      <c r="A8142" s="28"/>
      <c r="B8142" s="381"/>
      <c r="C8142" s="34"/>
      <c r="D8142" s="33"/>
      <c r="E8142" s="1"/>
      <c r="F8142" s="36"/>
      <c r="G8142" s="45"/>
      <c r="H8142" s="43"/>
      <c r="I8142" s="33"/>
      <c r="J8142" s="39"/>
      <c r="K8142" s="70"/>
      <c r="L8142" s="70"/>
      <c r="M8142" s="43"/>
    </row>
    <row r="8143" s="4" customFormat="1" customHeight="1" spans="1:13">
      <c r="A8143" s="28"/>
      <c r="B8143" s="381"/>
      <c r="C8143" s="34"/>
      <c r="D8143" s="33"/>
      <c r="E8143" s="1"/>
      <c r="F8143" s="36"/>
      <c r="G8143" s="45"/>
      <c r="H8143" s="43"/>
      <c r="I8143" s="33"/>
      <c r="J8143" s="43"/>
      <c r="M8143" s="43"/>
    </row>
    <row r="8144" s="4" customFormat="1" customHeight="1" spans="1:13">
      <c r="A8144" s="28"/>
      <c r="B8144" s="381"/>
      <c r="C8144" s="34"/>
      <c r="D8144" s="33"/>
      <c r="E8144" s="1"/>
      <c r="F8144" s="36"/>
      <c r="G8144" s="45"/>
      <c r="H8144" s="43"/>
      <c r="I8144" s="33"/>
      <c r="J8144" s="43"/>
      <c r="M8144" s="43"/>
    </row>
    <row r="8145" s="4" customFormat="1" customHeight="1" spans="1:13">
      <c r="A8145" s="28"/>
      <c r="B8145" s="381"/>
      <c r="C8145" s="34"/>
      <c r="D8145" s="33"/>
      <c r="E8145" s="1"/>
      <c r="F8145" s="36"/>
      <c r="G8145" s="45"/>
      <c r="H8145" s="43"/>
      <c r="I8145" s="33"/>
      <c r="J8145" s="61"/>
      <c r="M8145" s="43"/>
    </row>
    <row r="8146" s="4" customFormat="1" customHeight="1" spans="1:13">
      <c r="A8146" s="28"/>
      <c r="B8146" s="381"/>
      <c r="C8146" s="34"/>
      <c r="D8146" s="33"/>
      <c r="E8146" s="1"/>
      <c r="F8146" s="36"/>
      <c r="G8146" s="45"/>
      <c r="H8146" s="43"/>
      <c r="I8146" s="43"/>
      <c r="J8146" s="43"/>
      <c r="K8146" s="2"/>
      <c r="L8146" s="2"/>
      <c r="M8146" s="43"/>
    </row>
    <row r="8147" s="4" customFormat="1" customHeight="1" spans="1:13">
      <c r="A8147" s="28"/>
      <c r="B8147" s="381"/>
      <c r="C8147" s="34"/>
      <c r="D8147" s="33"/>
      <c r="E8147" s="1"/>
      <c r="F8147" s="36"/>
      <c r="G8147" s="45"/>
      <c r="H8147" s="43"/>
      <c r="I8147" s="231"/>
      <c r="J8147" s="43"/>
      <c r="K8147" s="2"/>
      <c r="L8147" s="2"/>
      <c r="M8147" s="43"/>
    </row>
    <row r="8148" s="4" customFormat="1" customHeight="1" spans="1:13">
      <c r="A8148" s="28"/>
      <c r="B8148" s="381"/>
      <c r="C8148" s="34"/>
      <c r="D8148" s="33"/>
      <c r="E8148" s="1"/>
      <c r="F8148" s="36"/>
      <c r="G8148" s="45"/>
      <c r="H8148" s="43"/>
      <c r="I8148" s="231"/>
      <c r="J8148" s="43"/>
      <c r="K8148" s="2"/>
      <c r="L8148" s="2"/>
      <c r="M8148" s="43"/>
    </row>
    <row r="8149" s="4" customFormat="1" customHeight="1" spans="1:13">
      <c r="A8149" s="28"/>
      <c r="B8149" s="381"/>
      <c r="C8149" s="34"/>
      <c r="D8149" s="33"/>
      <c r="E8149" s="1"/>
      <c r="F8149" s="36"/>
      <c r="G8149" s="45"/>
      <c r="H8149" s="43"/>
      <c r="I8149" s="231"/>
      <c r="J8149" s="43"/>
      <c r="K8149" s="2"/>
      <c r="L8149" s="2"/>
      <c r="M8149" s="43"/>
    </row>
    <row r="8150" s="4" customFormat="1" customHeight="1" spans="1:13">
      <c r="A8150" s="28"/>
      <c r="B8150" s="381"/>
      <c r="C8150" s="34"/>
      <c r="D8150" s="33"/>
      <c r="E8150" s="1"/>
      <c r="F8150" s="36"/>
      <c r="G8150" s="45"/>
      <c r="H8150" s="43"/>
      <c r="I8150" s="231"/>
      <c r="J8150" s="43"/>
      <c r="K8150" s="2"/>
      <c r="L8150" s="2"/>
      <c r="M8150" s="43"/>
    </row>
    <row r="8151" s="4" customFormat="1" customHeight="1" spans="1:13">
      <c r="A8151" s="28"/>
      <c r="B8151" s="381"/>
      <c r="C8151" s="34"/>
      <c r="D8151" s="33"/>
      <c r="E8151" s="1"/>
      <c r="F8151" s="36"/>
      <c r="G8151" s="45"/>
      <c r="H8151" s="43"/>
      <c r="I8151" s="91"/>
      <c r="J8151" s="43"/>
      <c r="K8151" s="2"/>
      <c r="L8151" s="2"/>
      <c r="M8151" s="43"/>
    </row>
    <row r="8152" s="4" customFormat="1" customHeight="1" spans="1:13">
      <c r="A8152" s="28"/>
      <c r="B8152" s="381"/>
      <c r="C8152" s="34"/>
      <c r="D8152" s="33"/>
      <c r="E8152" s="1"/>
      <c r="F8152" s="36"/>
      <c r="G8152" s="45"/>
      <c r="H8152" s="43"/>
      <c r="I8152" s="231"/>
      <c r="J8152" s="43"/>
      <c r="K8152" s="2"/>
      <c r="L8152" s="2"/>
      <c r="M8152" s="43"/>
    </row>
    <row r="8153" s="4" customFormat="1" customHeight="1" spans="1:13">
      <c r="A8153" s="28"/>
      <c r="B8153" s="381"/>
      <c r="C8153" s="34"/>
      <c r="D8153" s="33"/>
      <c r="E8153" s="1"/>
      <c r="F8153" s="36"/>
      <c r="G8153" s="45"/>
      <c r="H8153" s="43"/>
      <c r="I8153" s="231"/>
      <c r="J8153" s="43"/>
      <c r="K8153" s="2"/>
      <c r="L8153" s="2"/>
      <c r="M8153" s="43"/>
    </row>
    <row r="8154" s="4" customFormat="1" customHeight="1" spans="1:13">
      <c r="A8154" s="28"/>
      <c r="B8154" s="381"/>
      <c r="C8154" s="34"/>
      <c r="D8154" s="33"/>
      <c r="E8154" s="1"/>
      <c r="F8154" s="36"/>
      <c r="G8154" s="45"/>
      <c r="H8154" s="43"/>
      <c r="I8154" s="231"/>
      <c r="J8154" s="43"/>
      <c r="K8154" s="2"/>
      <c r="L8154" s="2"/>
      <c r="M8154" s="43"/>
    </row>
    <row r="8155" s="4" customFormat="1" customHeight="1" spans="1:13">
      <c r="A8155" s="28"/>
      <c r="B8155" s="382"/>
      <c r="C8155" s="33"/>
      <c r="D8155" s="33"/>
      <c r="F8155" s="36"/>
      <c r="G8155" s="45"/>
      <c r="H8155" s="43"/>
      <c r="I8155" s="32"/>
      <c r="J8155" s="32"/>
      <c r="K8155" s="33"/>
      <c r="L8155" s="34"/>
      <c r="M8155" s="43"/>
    </row>
    <row r="8156" s="4" customFormat="1" customHeight="1" spans="1:13">
      <c r="A8156" s="28"/>
      <c r="B8156" s="382"/>
      <c r="C8156" s="33"/>
      <c r="D8156" s="33"/>
      <c r="F8156" s="36"/>
      <c r="G8156" s="45"/>
      <c r="H8156" s="43"/>
      <c r="I8156" s="32"/>
      <c r="J8156" s="32"/>
      <c r="K8156" s="33"/>
      <c r="L8156" s="34"/>
      <c r="M8156" s="43"/>
    </row>
    <row r="8157" s="4" customFormat="1" customHeight="1" spans="1:13">
      <c r="A8157" s="28"/>
      <c r="B8157" s="382"/>
      <c r="C8157" s="33"/>
      <c r="D8157" s="33"/>
      <c r="F8157" s="36"/>
      <c r="G8157" s="45"/>
      <c r="H8157" s="43"/>
      <c r="I8157" s="32"/>
      <c r="J8157" s="32"/>
      <c r="K8157" s="33"/>
      <c r="L8157" s="34"/>
      <c r="M8157" s="43"/>
    </row>
    <row r="8158" s="4" customFormat="1" customHeight="1" spans="1:13">
      <c r="A8158" s="28"/>
      <c r="B8158" s="382"/>
      <c r="C8158" s="33"/>
      <c r="D8158" s="33"/>
      <c r="F8158" s="36"/>
      <c r="G8158" s="45"/>
      <c r="H8158" s="43"/>
      <c r="I8158" s="32"/>
      <c r="J8158" s="32"/>
      <c r="K8158" s="33"/>
      <c r="L8158" s="34"/>
      <c r="M8158" s="43"/>
    </row>
    <row r="8159" s="4" customFormat="1" customHeight="1" spans="1:13">
      <c r="A8159" s="28"/>
      <c r="B8159" s="382"/>
      <c r="C8159" s="33"/>
      <c r="D8159" s="33"/>
      <c r="F8159" s="36"/>
      <c r="G8159" s="45"/>
      <c r="H8159" s="43"/>
      <c r="I8159" s="32"/>
      <c r="J8159" s="32"/>
      <c r="K8159" s="33"/>
      <c r="L8159" s="34"/>
      <c r="M8159" s="43"/>
    </row>
    <row r="8160" s="4" customFormat="1" customHeight="1" spans="1:13">
      <c r="A8160" s="28"/>
      <c r="B8160" s="382"/>
      <c r="C8160" s="33"/>
      <c r="D8160" s="33"/>
      <c r="F8160" s="36"/>
      <c r="G8160" s="45"/>
      <c r="H8160" s="43"/>
      <c r="I8160" s="32"/>
      <c r="J8160" s="32"/>
      <c r="K8160" s="33"/>
      <c r="L8160" s="34"/>
      <c r="M8160" s="43"/>
    </row>
    <row r="8161" s="4" customFormat="1" customHeight="1" spans="1:13">
      <c r="A8161" s="28"/>
      <c r="B8161" s="382"/>
      <c r="C8161" s="33"/>
      <c r="D8161" s="33"/>
      <c r="F8161" s="36"/>
      <c r="G8161" s="45"/>
      <c r="H8161" s="43"/>
      <c r="I8161" s="32"/>
      <c r="J8161" s="32"/>
      <c r="K8161" s="33"/>
      <c r="L8161" s="34"/>
      <c r="M8161" s="43"/>
    </row>
    <row r="8162" s="4" customFormat="1" customHeight="1" spans="1:13">
      <c r="A8162" s="28"/>
      <c r="B8162" s="382"/>
      <c r="C8162" s="33"/>
      <c r="D8162" s="33"/>
      <c r="F8162" s="36"/>
      <c r="G8162" s="45"/>
      <c r="H8162" s="43"/>
      <c r="I8162" s="32"/>
      <c r="J8162" s="32"/>
      <c r="K8162" s="33"/>
      <c r="L8162" s="34"/>
      <c r="M8162" s="43"/>
    </row>
    <row r="8163" s="4" customFormat="1" customHeight="1" spans="1:13">
      <c r="A8163" s="28"/>
      <c r="B8163" s="382"/>
      <c r="C8163" s="33"/>
      <c r="D8163" s="33"/>
      <c r="F8163" s="36"/>
      <c r="G8163" s="45"/>
      <c r="H8163" s="43"/>
      <c r="I8163" s="32"/>
      <c r="J8163" s="32"/>
      <c r="K8163" s="33"/>
      <c r="L8163" s="34"/>
      <c r="M8163" s="43"/>
    </row>
    <row r="8164" s="4" customFormat="1" customHeight="1" spans="1:13">
      <c r="A8164" s="28"/>
      <c r="B8164" s="382"/>
      <c r="C8164" s="33"/>
      <c r="D8164" s="33"/>
      <c r="F8164" s="36"/>
      <c r="G8164" s="45"/>
      <c r="H8164" s="43"/>
      <c r="I8164" s="32"/>
      <c r="J8164" s="32"/>
      <c r="K8164" s="33"/>
      <c r="L8164" s="34"/>
      <c r="M8164" s="43"/>
    </row>
    <row r="8165" s="4" customFormat="1" customHeight="1" spans="1:13">
      <c r="A8165" s="28"/>
      <c r="B8165" s="382"/>
      <c r="C8165" s="33"/>
      <c r="D8165" s="33"/>
      <c r="F8165" s="36"/>
      <c r="G8165" s="45"/>
      <c r="H8165" s="43"/>
      <c r="I8165" s="32"/>
      <c r="J8165" s="32"/>
      <c r="K8165" s="33"/>
      <c r="L8165" s="34"/>
      <c r="M8165" s="43"/>
    </row>
    <row r="8166" s="4" customFormat="1" customHeight="1" spans="1:13">
      <c r="A8166" s="28"/>
      <c r="B8166" s="382"/>
      <c r="C8166" s="33"/>
      <c r="D8166" s="33"/>
      <c r="F8166" s="36"/>
      <c r="G8166" s="45"/>
      <c r="H8166" s="43"/>
      <c r="I8166" s="32"/>
      <c r="J8166" s="32"/>
      <c r="K8166" s="33"/>
      <c r="L8166" s="34"/>
      <c r="M8166" s="43"/>
    </row>
    <row r="8167" s="4" customFormat="1" customHeight="1" spans="1:13">
      <c r="A8167" s="28"/>
      <c r="B8167" s="382"/>
      <c r="C8167" s="33"/>
      <c r="D8167" s="33"/>
      <c r="F8167" s="36"/>
      <c r="G8167" s="45"/>
      <c r="H8167" s="43"/>
      <c r="I8167" s="32"/>
      <c r="J8167" s="32"/>
      <c r="K8167" s="33"/>
      <c r="L8167" s="34"/>
      <c r="M8167" s="43"/>
    </row>
    <row r="8168" s="4" customFormat="1" customHeight="1" spans="1:13">
      <c r="A8168" s="28"/>
      <c r="B8168" s="382"/>
      <c r="C8168" s="33"/>
      <c r="D8168" s="33"/>
      <c r="F8168" s="36"/>
      <c r="G8168" s="45"/>
      <c r="H8168" s="43"/>
      <c r="I8168" s="32"/>
      <c r="J8168" s="32"/>
      <c r="K8168" s="34"/>
      <c r="L8168" s="34"/>
      <c r="M8168" s="43"/>
    </row>
    <row r="8169" s="4" customFormat="1" customHeight="1" spans="1:13">
      <c r="A8169" s="28"/>
      <c r="B8169" s="382"/>
      <c r="C8169" s="33"/>
      <c r="D8169" s="33"/>
      <c r="F8169" s="36"/>
      <c r="G8169" s="45"/>
      <c r="H8169" s="43"/>
      <c r="I8169" s="32"/>
      <c r="J8169" s="32"/>
      <c r="K8169" s="34"/>
      <c r="L8169" s="34"/>
      <c r="M8169" s="43"/>
    </row>
    <row r="8170" s="4" customFormat="1" customHeight="1" spans="1:13">
      <c r="A8170" s="28"/>
      <c r="B8170" s="382"/>
      <c r="C8170" s="33"/>
      <c r="D8170" s="33"/>
      <c r="F8170" s="36"/>
      <c r="G8170" s="45"/>
      <c r="H8170" s="43"/>
      <c r="I8170" s="32"/>
      <c r="J8170" s="32"/>
      <c r="K8170" s="34"/>
      <c r="L8170" s="34"/>
      <c r="M8170" s="43"/>
    </row>
    <row r="8171" s="4" customFormat="1" customHeight="1" spans="1:13">
      <c r="A8171" s="28"/>
      <c r="B8171" s="382"/>
      <c r="C8171" s="33"/>
      <c r="D8171" s="33"/>
      <c r="F8171" s="36"/>
      <c r="G8171" s="45"/>
      <c r="H8171" s="43"/>
      <c r="I8171" s="32"/>
      <c r="J8171" s="32"/>
      <c r="K8171" s="34"/>
      <c r="L8171" s="34"/>
      <c r="M8171" s="43"/>
    </row>
    <row r="8172" s="4" customFormat="1" customHeight="1" spans="1:13">
      <c r="A8172" s="28"/>
      <c r="B8172" s="382"/>
      <c r="C8172" s="33"/>
      <c r="D8172" s="33"/>
      <c r="F8172" s="36"/>
      <c r="G8172" s="45"/>
      <c r="H8172" s="43"/>
      <c r="I8172" s="32"/>
      <c r="J8172" s="32"/>
      <c r="K8172" s="34"/>
      <c r="L8172" s="34"/>
      <c r="M8172" s="43"/>
    </row>
    <row r="8173" s="4" customFormat="1" customHeight="1" spans="1:13">
      <c r="A8173" s="28"/>
      <c r="B8173" s="382"/>
      <c r="C8173" s="53"/>
      <c r="D8173" s="33"/>
      <c r="F8173" s="60"/>
      <c r="G8173" s="45"/>
      <c r="H8173" s="43"/>
      <c r="I8173" s="53"/>
      <c r="J8173" s="53"/>
      <c r="K8173" s="53"/>
      <c r="L8173" s="34"/>
      <c r="M8173" s="43"/>
    </row>
    <row r="8174" s="4" customFormat="1" customHeight="1" spans="1:13">
      <c r="A8174" s="28"/>
      <c r="B8174" s="382"/>
      <c r="C8174" s="53"/>
      <c r="D8174" s="33"/>
      <c r="F8174" s="60"/>
      <c r="G8174" s="45"/>
      <c r="H8174" s="43"/>
      <c r="I8174" s="53"/>
      <c r="J8174" s="53"/>
      <c r="K8174" s="53"/>
      <c r="L8174" s="34"/>
      <c r="M8174" s="43"/>
    </row>
    <row r="8175" s="4" customFormat="1" customHeight="1" spans="1:13">
      <c r="A8175" s="28"/>
      <c r="C8175" s="46"/>
      <c r="D8175" s="43"/>
      <c r="F8175" s="44"/>
      <c r="G8175" s="45"/>
      <c r="H8175" s="43"/>
      <c r="I8175" s="33"/>
      <c r="J8175" s="33"/>
      <c r="K8175" s="53"/>
      <c r="L8175" s="34"/>
      <c r="M8175" s="43"/>
    </row>
    <row r="8176" s="4" customFormat="1" customHeight="1" spans="1:13">
      <c r="A8176" s="28"/>
      <c r="C8176" s="46"/>
      <c r="D8176" s="43"/>
      <c r="F8176" s="44"/>
      <c r="G8176" s="45"/>
      <c r="H8176" s="43"/>
      <c r="I8176" s="33"/>
      <c r="J8176" s="33"/>
      <c r="K8176" s="53"/>
      <c r="L8176" s="34"/>
      <c r="M8176" s="43"/>
    </row>
    <row r="8177" s="4" customFormat="1" customHeight="1" spans="1:13">
      <c r="A8177" s="28"/>
      <c r="C8177" s="46"/>
      <c r="D8177" s="43"/>
      <c r="F8177" s="44"/>
      <c r="G8177" s="45"/>
      <c r="H8177" s="43"/>
      <c r="I8177" s="33"/>
      <c r="J8177" s="33"/>
      <c r="K8177" s="53"/>
      <c r="L8177" s="34"/>
      <c r="M8177" s="43"/>
    </row>
    <row r="8178" s="4" customFormat="1" customHeight="1" spans="1:13">
      <c r="A8178" s="28"/>
      <c r="C8178" s="46"/>
      <c r="D8178" s="38"/>
      <c r="F8178" s="44"/>
      <c r="G8178" s="45"/>
      <c r="H8178" s="43"/>
      <c r="I8178" s="33"/>
      <c r="J8178" s="33"/>
      <c r="K8178" s="53"/>
      <c r="L8178" s="34"/>
      <c r="M8178" s="43"/>
    </row>
    <row r="8179" s="4" customFormat="1" customHeight="1" spans="1:13">
      <c r="A8179" s="28"/>
      <c r="C8179" s="46"/>
      <c r="D8179" s="38"/>
      <c r="F8179" s="44"/>
      <c r="G8179" s="45"/>
      <c r="H8179" s="43"/>
      <c r="I8179" s="33"/>
      <c r="J8179" s="33"/>
      <c r="K8179" s="53"/>
      <c r="L8179" s="34"/>
      <c r="M8179" s="43"/>
    </row>
    <row r="8180" s="4" customFormat="1" customHeight="1" spans="1:13">
      <c r="A8180" s="28"/>
      <c r="C8180" s="46"/>
      <c r="D8180" s="38"/>
      <c r="F8180" s="44"/>
      <c r="G8180" s="45"/>
      <c r="H8180" s="43"/>
      <c r="I8180" s="33"/>
      <c r="J8180" s="33"/>
      <c r="K8180" s="53"/>
      <c r="L8180" s="34"/>
      <c r="M8180" s="43"/>
    </row>
    <row r="8181" s="4" customFormat="1" customHeight="1" spans="1:13">
      <c r="A8181" s="28"/>
      <c r="C8181" s="46"/>
      <c r="D8181" s="38"/>
      <c r="F8181" s="44"/>
      <c r="G8181" s="45"/>
      <c r="H8181" s="43"/>
      <c r="I8181" s="33"/>
      <c r="J8181" s="33"/>
      <c r="K8181" s="53"/>
      <c r="L8181" s="34"/>
      <c r="M8181" s="43"/>
    </row>
    <row r="8182" s="4" customFormat="1" customHeight="1" spans="1:13">
      <c r="A8182" s="28"/>
      <c r="C8182" s="46"/>
      <c r="D8182" s="38"/>
      <c r="F8182" s="44"/>
      <c r="G8182" s="45"/>
      <c r="H8182" s="43"/>
      <c r="I8182" s="33"/>
      <c r="J8182" s="33"/>
      <c r="K8182" s="53"/>
      <c r="L8182" s="34"/>
      <c r="M8182" s="43"/>
    </row>
    <row r="8183" s="4" customFormat="1" customHeight="1" spans="1:13">
      <c r="A8183" s="28"/>
      <c r="C8183" s="46"/>
      <c r="D8183" s="38"/>
      <c r="F8183" s="44"/>
      <c r="G8183" s="45"/>
      <c r="H8183" s="43"/>
      <c r="I8183" s="33"/>
      <c r="J8183" s="33"/>
      <c r="K8183" s="53"/>
      <c r="L8183" s="34"/>
      <c r="M8183" s="43"/>
    </row>
    <row r="8184" s="4" customFormat="1" customHeight="1" spans="1:13">
      <c r="A8184" s="28"/>
      <c r="C8184" s="365"/>
      <c r="D8184" s="38"/>
      <c r="F8184" s="44"/>
      <c r="G8184" s="45"/>
      <c r="H8184" s="43"/>
      <c r="I8184" s="33"/>
      <c r="J8184" s="33"/>
      <c r="K8184" s="53"/>
      <c r="L8184" s="34"/>
      <c r="M8184" s="43"/>
    </row>
    <row r="8185" s="4" customFormat="1" customHeight="1" spans="1:13">
      <c r="A8185" s="28"/>
      <c r="C8185" s="365"/>
      <c r="D8185" s="38"/>
      <c r="F8185" s="44"/>
      <c r="G8185" s="45"/>
      <c r="H8185" s="43"/>
      <c r="I8185" s="33"/>
      <c r="J8185" s="33"/>
      <c r="K8185" s="53"/>
      <c r="L8185" s="34"/>
      <c r="M8185" s="43"/>
    </row>
    <row r="8186" s="4" customFormat="1" customHeight="1" spans="1:13">
      <c r="A8186" s="28"/>
      <c r="C8186" s="33"/>
      <c r="D8186" s="38"/>
      <c r="F8186" s="44"/>
      <c r="G8186" s="45"/>
      <c r="H8186" s="43"/>
      <c r="J8186" s="33"/>
      <c r="K8186" s="53"/>
      <c r="L8186" s="34"/>
      <c r="M8186" s="43"/>
    </row>
    <row r="8187" s="4" customFormat="1" customHeight="1" spans="1:13">
      <c r="A8187" s="28"/>
      <c r="C8187" s="365"/>
      <c r="D8187" s="38"/>
      <c r="F8187" s="44"/>
      <c r="G8187" s="45"/>
      <c r="H8187" s="43"/>
      <c r="I8187" s="33"/>
      <c r="J8187" s="33"/>
      <c r="K8187" s="53"/>
      <c r="L8187" s="34"/>
      <c r="M8187" s="43"/>
    </row>
    <row r="8188" s="4" customFormat="1" customHeight="1" spans="1:13">
      <c r="A8188" s="28"/>
      <c r="C8188" s="33"/>
      <c r="D8188" s="33"/>
      <c r="F8188" s="36"/>
      <c r="G8188" s="45"/>
      <c r="H8188" s="43"/>
      <c r="I8188" s="33"/>
      <c r="J8188" s="33"/>
      <c r="K8188" s="53"/>
      <c r="L8188" s="34"/>
      <c r="M8188" s="43"/>
    </row>
    <row r="8189" s="4" customFormat="1" customHeight="1" spans="1:13">
      <c r="A8189" s="28"/>
      <c r="C8189" s="33"/>
      <c r="D8189" s="33"/>
      <c r="F8189" s="36"/>
      <c r="G8189" s="45"/>
      <c r="H8189" s="43"/>
      <c r="I8189" s="33"/>
      <c r="J8189" s="33"/>
      <c r="K8189" s="53"/>
      <c r="L8189" s="34"/>
      <c r="M8189" s="43"/>
    </row>
    <row r="8190" s="4" customFormat="1" customHeight="1" spans="1:13">
      <c r="A8190" s="28"/>
      <c r="C8190" s="53"/>
      <c r="D8190" s="53"/>
      <c r="F8190" s="60"/>
      <c r="G8190" s="45"/>
      <c r="H8190" s="43"/>
      <c r="I8190" s="53"/>
      <c r="J8190" s="34"/>
      <c r="K8190" s="53"/>
      <c r="L8190" s="34"/>
      <c r="M8190" s="43"/>
    </row>
    <row r="8191" s="4" customFormat="1" customHeight="1" spans="1:13">
      <c r="A8191" s="28"/>
      <c r="C8191" s="53"/>
      <c r="D8191" s="53"/>
      <c r="F8191" s="60"/>
      <c r="G8191" s="45"/>
      <c r="H8191" s="43"/>
      <c r="I8191" s="53"/>
      <c r="J8191" s="34"/>
      <c r="K8191" s="53"/>
      <c r="L8191" s="34"/>
      <c r="M8191" s="43"/>
    </row>
    <row r="8192" s="4" customFormat="1" customHeight="1" spans="1:13">
      <c r="A8192" s="28"/>
      <c r="C8192" s="53"/>
      <c r="D8192" s="53"/>
      <c r="F8192" s="60"/>
      <c r="G8192" s="45"/>
      <c r="H8192" s="43"/>
      <c r="I8192" s="53"/>
      <c r="J8192" s="34"/>
      <c r="K8192" s="53"/>
      <c r="L8192" s="34"/>
      <c r="M8192" s="43"/>
    </row>
    <row r="8193" s="4" customFormat="1" customHeight="1" spans="1:13">
      <c r="A8193" s="28"/>
      <c r="C8193" s="53"/>
      <c r="D8193" s="53"/>
      <c r="F8193" s="60"/>
      <c r="G8193" s="45"/>
      <c r="H8193" s="43"/>
      <c r="I8193" s="53"/>
      <c r="J8193" s="34"/>
      <c r="K8193" s="53"/>
      <c r="L8193" s="34"/>
      <c r="M8193" s="43"/>
    </row>
    <row r="8194" s="4" customFormat="1" customHeight="1" spans="1:13">
      <c r="A8194" s="28"/>
      <c r="C8194" s="53"/>
      <c r="D8194" s="53"/>
      <c r="F8194" s="60"/>
      <c r="G8194" s="45"/>
      <c r="H8194" s="43"/>
      <c r="I8194" s="53"/>
      <c r="J8194" s="34"/>
      <c r="K8194" s="53"/>
      <c r="L8194" s="34"/>
      <c r="M8194" s="43"/>
    </row>
    <row r="8195" s="4" customFormat="1" customHeight="1" spans="1:13">
      <c r="A8195" s="28"/>
      <c r="C8195" s="53"/>
      <c r="D8195" s="53"/>
      <c r="F8195" s="60"/>
      <c r="G8195" s="45"/>
      <c r="H8195" s="43"/>
      <c r="I8195" s="53"/>
      <c r="J8195" s="34"/>
      <c r="K8195" s="53"/>
      <c r="L8195" s="34"/>
      <c r="M8195" s="43"/>
    </row>
    <row r="8196" s="4" customFormat="1" customHeight="1" spans="1:13">
      <c r="A8196" s="28"/>
      <c r="C8196" s="53"/>
      <c r="D8196" s="53"/>
      <c r="F8196" s="60"/>
      <c r="G8196" s="45"/>
      <c r="H8196" s="43"/>
      <c r="I8196" s="53"/>
      <c r="J8196" s="34"/>
      <c r="K8196" s="53"/>
      <c r="L8196" s="34"/>
      <c r="M8196" s="43"/>
    </row>
    <row r="8197" s="4" customFormat="1" customHeight="1" spans="1:13">
      <c r="A8197" s="28"/>
      <c r="C8197" s="53"/>
      <c r="D8197" s="53"/>
      <c r="F8197" s="60"/>
      <c r="G8197" s="45"/>
      <c r="H8197" s="43"/>
      <c r="I8197" s="53"/>
      <c r="J8197" s="34"/>
      <c r="K8197" s="53"/>
      <c r="L8197" s="34"/>
      <c r="M8197" s="43"/>
    </row>
    <row r="8198" s="4" customFormat="1" customHeight="1" spans="1:13">
      <c r="A8198" s="28"/>
      <c r="C8198" s="53"/>
      <c r="D8198" s="53"/>
      <c r="F8198" s="60"/>
      <c r="G8198" s="45"/>
      <c r="H8198" s="43"/>
      <c r="I8198" s="53"/>
      <c r="J8198" s="34"/>
      <c r="K8198" s="53"/>
      <c r="L8198" s="34"/>
      <c r="M8198" s="43"/>
    </row>
    <row r="8199" s="4" customFormat="1" customHeight="1" spans="1:13">
      <c r="A8199" s="28"/>
      <c r="C8199" s="53"/>
      <c r="D8199" s="53"/>
      <c r="F8199" s="60"/>
      <c r="G8199" s="45"/>
      <c r="H8199" s="43"/>
      <c r="I8199" s="53"/>
      <c r="J8199" s="34"/>
      <c r="K8199" s="53"/>
      <c r="L8199" s="34"/>
      <c r="M8199" s="43"/>
    </row>
    <row r="8200" s="4" customFormat="1" customHeight="1" spans="1:13">
      <c r="A8200" s="28"/>
      <c r="C8200" s="53"/>
      <c r="D8200" s="53"/>
      <c r="F8200" s="60"/>
      <c r="G8200" s="45"/>
      <c r="H8200" s="43"/>
      <c r="I8200" s="53"/>
      <c r="J8200" s="34"/>
      <c r="K8200" s="53"/>
      <c r="L8200" s="34"/>
      <c r="M8200" s="43"/>
    </row>
    <row r="8201" s="4" customFormat="1" customHeight="1" spans="1:13">
      <c r="A8201" s="28"/>
      <c r="C8201" s="53"/>
      <c r="D8201" s="53"/>
      <c r="F8201" s="60"/>
      <c r="G8201" s="45"/>
      <c r="H8201" s="43"/>
      <c r="I8201" s="53"/>
      <c r="J8201" s="34"/>
      <c r="K8201" s="53"/>
      <c r="L8201" s="34"/>
      <c r="M8201" s="43"/>
    </row>
    <row r="8202" s="4" customFormat="1" customHeight="1" spans="1:13">
      <c r="A8202" s="28"/>
      <c r="C8202" s="53"/>
      <c r="D8202" s="53"/>
      <c r="F8202" s="60"/>
      <c r="G8202" s="45"/>
      <c r="H8202" s="43"/>
      <c r="I8202" s="53"/>
      <c r="J8202" s="34"/>
      <c r="K8202" s="53"/>
      <c r="L8202" s="34"/>
      <c r="M8202" s="43"/>
    </row>
    <row r="8203" s="4" customFormat="1" customHeight="1" spans="1:13">
      <c r="A8203" s="28"/>
      <c r="C8203" s="53"/>
      <c r="D8203" s="53"/>
      <c r="F8203" s="60"/>
      <c r="G8203" s="45"/>
      <c r="H8203" s="43"/>
      <c r="I8203" s="53"/>
      <c r="J8203" s="34"/>
      <c r="K8203" s="53"/>
      <c r="L8203" s="34"/>
      <c r="M8203" s="43"/>
    </row>
    <row r="8204" s="4" customFormat="1" customHeight="1" spans="1:13">
      <c r="A8204" s="28"/>
      <c r="C8204" s="53"/>
      <c r="D8204" s="53"/>
      <c r="F8204" s="60"/>
      <c r="G8204" s="45"/>
      <c r="H8204" s="43"/>
      <c r="I8204" s="53"/>
      <c r="J8204" s="34"/>
      <c r="K8204" s="53"/>
      <c r="L8204" s="34"/>
      <c r="M8204" s="43"/>
    </row>
    <row r="8205" s="4" customFormat="1" customHeight="1" spans="1:13">
      <c r="A8205" s="28"/>
      <c r="C8205" s="53"/>
      <c r="D8205" s="53"/>
      <c r="F8205" s="60"/>
      <c r="G8205" s="45"/>
      <c r="H8205" s="43"/>
      <c r="I8205" s="53"/>
      <c r="J8205" s="34"/>
      <c r="K8205" s="53"/>
      <c r="L8205" s="34"/>
      <c r="M8205" s="43"/>
    </row>
    <row r="8206" s="4" customFormat="1" customHeight="1" spans="1:13">
      <c r="A8206" s="28"/>
      <c r="C8206" s="53"/>
      <c r="D8206" s="53"/>
      <c r="F8206" s="60"/>
      <c r="G8206" s="45"/>
      <c r="H8206" s="43"/>
      <c r="I8206" s="53"/>
      <c r="J8206" s="34"/>
      <c r="K8206" s="53"/>
      <c r="L8206" s="34"/>
      <c r="M8206" s="43"/>
    </row>
    <row r="8207" s="4" customFormat="1" customHeight="1" spans="1:13">
      <c r="A8207" s="28"/>
      <c r="C8207" s="33"/>
      <c r="D8207" s="33"/>
      <c r="F8207" s="36"/>
      <c r="G8207" s="45"/>
      <c r="H8207" s="43"/>
      <c r="I8207" s="33"/>
      <c r="J8207" s="53"/>
      <c r="K8207" s="53"/>
      <c r="L8207" s="34"/>
      <c r="M8207" s="43"/>
    </row>
    <row r="8208" s="4" customFormat="1" customHeight="1" spans="1:13">
      <c r="A8208" s="28"/>
      <c r="C8208" s="33"/>
      <c r="D8208" s="33"/>
      <c r="F8208" s="36"/>
      <c r="G8208" s="45"/>
      <c r="H8208" s="43"/>
      <c r="I8208" s="33"/>
      <c r="J8208" s="53"/>
      <c r="K8208" s="53"/>
      <c r="L8208" s="34"/>
      <c r="M8208" s="43"/>
    </row>
    <row r="8209" s="4" customFormat="1" customHeight="1" spans="1:13">
      <c r="A8209" s="28"/>
      <c r="C8209" s="33"/>
      <c r="D8209" s="33"/>
      <c r="F8209" s="36"/>
      <c r="G8209" s="45"/>
      <c r="H8209" s="43"/>
      <c r="I8209" s="33"/>
      <c r="J8209" s="53"/>
      <c r="K8209" s="53"/>
      <c r="L8209" s="34"/>
      <c r="M8209" s="43"/>
    </row>
    <row r="8210" s="4" customFormat="1" customHeight="1" spans="1:13">
      <c r="A8210" s="28"/>
      <c r="C8210" s="33"/>
      <c r="D8210" s="33"/>
      <c r="F8210" s="36"/>
      <c r="G8210" s="45"/>
      <c r="H8210" s="43"/>
      <c r="I8210" s="33"/>
      <c r="J8210" s="53"/>
      <c r="K8210" s="53"/>
      <c r="L8210" s="34"/>
      <c r="M8210" s="43"/>
    </row>
    <row r="8211" s="4" customFormat="1" customHeight="1" spans="1:13">
      <c r="A8211" s="28"/>
      <c r="C8211" s="33"/>
      <c r="D8211" s="33"/>
      <c r="F8211" s="36"/>
      <c r="G8211" s="45"/>
      <c r="H8211" s="43"/>
      <c r="I8211" s="33"/>
      <c r="J8211" s="53"/>
      <c r="K8211" s="53"/>
      <c r="L8211" s="34"/>
      <c r="M8211" s="43"/>
    </row>
    <row r="8212" s="4" customFormat="1" customHeight="1" spans="1:13">
      <c r="A8212" s="28"/>
      <c r="C8212" s="33"/>
      <c r="D8212" s="33"/>
      <c r="F8212" s="36"/>
      <c r="G8212" s="45"/>
      <c r="H8212" s="43"/>
      <c r="I8212" s="33"/>
      <c r="J8212" s="53"/>
      <c r="K8212" s="53"/>
      <c r="L8212" s="34"/>
      <c r="M8212" s="43"/>
    </row>
    <row r="8213" s="4" customFormat="1" customHeight="1" spans="1:13">
      <c r="A8213" s="28"/>
      <c r="C8213" s="33"/>
      <c r="D8213" s="33"/>
      <c r="F8213" s="36"/>
      <c r="G8213" s="45"/>
      <c r="H8213" s="43"/>
      <c r="I8213" s="33"/>
      <c r="J8213" s="53"/>
      <c r="K8213" s="53"/>
      <c r="L8213" s="34"/>
      <c r="M8213" s="43"/>
    </row>
    <row r="8214" s="4" customFormat="1" customHeight="1" spans="1:13">
      <c r="A8214" s="28"/>
      <c r="C8214" s="33"/>
      <c r="D8214" s="33"/>
      <c r="F8214" s="36"/>
      <c r="G8214" s="45"/>
      <c r="H8214" s="43"/>
      <c r="I8214" s="33"/>
      <c r="J8214" s="53"/>
      <c r="K8214" s="53"/>
      <c r="L8214" s="34"/>
      <c r="M8214" s="43"/>
    </row>
    <row r="8215" s="4" customFormat="1" customHeight="1" spans="1:13">
      <c r="A8215" s="28"/>
      <c r="C8215" s="33"/>
      <c r="D8215" s="33"/>
      <c r="F8215" s="36"/>
      <c r="G8215" s="45"/>
      <c r="H8215" s="43"/>
      <c r="I8215" s="33"/>
      <c r="J8215" s="53"/>
      <c r="K8215" s="53"/>
      <c r="L8215" s="34"/>
      <c r="M8215" s="43"/>
    </row>
    <row r="8216" s="4" customFormat="1" customHeight="1" spans="1:13">
      <c r="A8216" s="28"/>
      <c r="C8216" s="33"/>
      <c r="D8216" s="33"/>
      <c r="F8216" s="36"/>
      <c r="G8216" s="45"/>
      <c r="H8216" s="43"/>
      <c r="I8216" s="33"/>
      <c r="J8216" s="53"/>
      <c r="K8216" s="53"/>
      <c r="L8216" s="34"/>
      <c r="M8216" s="43"/>
    </row>
    <row r="8217" s="4" customFormat="1" customHeight="1" spans="1:13">
      <c r="A8217" s="28"/>
      <c r="C8217" s="33"/>
      <c r="D8217" s="33"/>
      <c r="F8217" s="36"/>
      <c r="G8217" s="45"/>
      <c r="H8217" s="43"/>
      <c r="I8217" s="33"/>
      <c r="J8217" s="53"/>
      <c r="K8217" s="53"/>
      <c r="L8217" s="34"/>
      <c r="M8217" s="43"/>
    </row>
    <row r="8218" s="4" customFormat="1" customHeight="1" spans="1:13">
      <c r="A8218" s="28"/>
      <c r="C8218" s="33"/>
      <c r="D8218" s="33"/>
      <c r="F8218" s="36"/>
      <c r="G8218" s="45"/>
      <c r="H8218" s="43"/>
      <c r="I8218" s="33"/>
      <c r="J8218" s="53"/>
      <c r="K8218" s="53"/>
      <c r="L8218" s="34"/>
      <c r="M8218" s="43"/>
    </row>
    <row r="8219" s="4" customFormat="1" customHeight="1" spans="1:13">
      <c r="A8219" s="28"/>
      <c r="C8219" s="33"/>
      <c r="D8219" s="33"/>
      <c r="F8219" s="36"/>
      <c r="G8219" s="45"/>
      <c r="H8219" s="43"/>
      <c r="I8219" s="33"/>
      <c r="J8219" s="53"/>
      <c r="K8219" s="53"/>
      <c r="L8219" s="34"/>
      <c r="M8219" s="43"/>
    </row>
    <row r="8220" s="4" customFormat="1" customHeight="1" spans="1:13">
      <c r="A8220" s="28"/>
      <c r="C8220" s="33"/>
      <c r="D8220" s="33"/>
      <c r="F8220" s="36"/>
      <c r="G8220" s="45"/>
      <c r="H8220" s="43"/>
      <c r="I8220" s="34"/>
      <c r="J8220" s="53"/>
      <c r="K8220" s="53"/>
      <c r="L8220" s="34"/>
      <c r="M8220" s="43"/>
    </row>
    <row r="8221" s="4" customFormat="1" customHeight="1" spans="1:13">
      <c r="A8221" s="28"/>
      <c r="C8221" s="33"/>
      <c r="D8221" s="33"/>
      <c r="F8221" s="36"/>
      <c r="G8221" s="45"/>
      <c r="H8221" s="43"/>
      <c r="I8221" s="53"/>
      <c r="J8221" s="53"/>
      <c r="K8221" s="53"/>
      <c r="L8221" s="34"/>
      <c r="M8221" s="43"/>
    </row>
    <row r="8222" s="4" customFormat="1" customHeight="1" spans="1:13">
      <c r="A8222" s="28"/>
      <c r="C8222" s="33"/>
      <c r="D8222" s="33"/>
      <c r="F8222" s="36"/>
      <c r="G8222" s="45"/>
      <c r="H8222" s="43"/>
      <c r="I8222" s="53"/>
      <c r="J8222" s="53"/>
      <c r="K8222" s="53"/>
      <c r="L8222" s="34"/>
      <c r="M8222" s="43"/>
    </row>
    <row r="8223" s="4" customFormat="1" customHeight="1" spans="1:13">
      <c r="A8223" s="28"/>
      <c r="C8223" s="33"/>
      <c r="D8223" s="33"/>
      <c r="F8223" s="36"/>
      <c r="G8223" s="45"/>
      <c r="H8223" s="43"/>
      <c r="I8223" s="53"/>
      <c r="J8223" s="53"/>
      <c r="K8223" s="53"/>
      <c r="L8223" s="34"/>
      <c r="M8223" s="43"/>
    </row>
    <row r="8224" s="4" customFormat="1" customHeight="1" spans="1:13">
      <c r="A8224" s="28"/>
      <c r="C8224" s="33"/>
      <c r="D8224" s="33"/>
      <c r="F8224" s="36"/>
      <c r="G8224" s="45"/>
      <c r="H8224" s="43"/>
      <c r="I8224" s="53"/>
      <c r="J8224" s="53"/>
      <c r="K8224" s="53"/>
      <c r="L8224" s="34"/>
      <c r="M8224" s="43"/>
    </row>
    <row r="8225" s="4" customFormat="1" customHeight="1" spans="1:13">
      <c r="A8225" s="28"/>
      <c r="C8225" s="33"/>
      <c r="D8225" s="33"/>
      <c r="F8225" s="36"/>
      <c r="G8225" s="45"/>
      <c r="H8225" s="43"/>
      <c r="I8225" s="53"/>
      <c r="J8225" s="53"/>
      <c r="K8225" s="53"/>
      <c r="L8225" s="34"/>
      <c r="M8225" s="43"/>
    </row>
    <row r="8226" s="4" customFormat="1" customHeight="1" spans="1:13">
      <c r="A8226" s="28"/>
      <c r="B8226" s="383"/>
      <c r="C8226" s="33"/>
      <c r="D8226" s="33"/>
      <c r="F8226" s="36"/>
      <c r="G8226" s="45"/>
      <c r="H8226" s="43"/>
      <c r="I8226" s="33"/>
      <c r="J8226" s="32"/>
      <c r="K8226" s="33"/>
      <c r="L8226" s="34"/>
      <c r="M8226" s="43"/>
    </row>
    <row r="8227" s="4" customFormat="1" customHeight="1" spans="1:13">
      <c r="A8227" s="28"/>
      <c r="B8227" s="383"/>
      <c r="C8227" s="33"/>
      <c r="D8227" s="33"/>
      <c r="F8227" s="36"/>
      <c r="G8227" s="45"/>
      <c r="H8227" s="43"/>
      <c r="I8227" s="33"/>
      <c r="J8227" s="32"/>
      <c r="K8227" s="33"/>
      <c r="L8227" s="34"/>
      <c r="M8227" s="43"/>
    </row>
    <row r="8228" s="4" customFormat="1" customHeight="1" spans="1:13">
      <c r="A8228" s="28"/>
      <c r="B8228" s="383"/>
      <c r="C8228" s="33"/>
      <c r="D8228" s="33"/>
      <c r="F8228" s="36"/>
      <c r="G8228" s="45"/>
      <c r="H8228" s="43"/>
      <c r="I8228" s="33"/>
      <c r="J8228" s="32"/>
      <c r="K8228" s="33"/>
      <c r="L8228" s="34"/>
      <c r="M8228" s="43"/>
    </row>
    <row r="8229" s="4" customFormat="1" customHeight="1" spans="1:13">
      <c r="A8229" s="28"/>
      <c r="B8229" s="383"/>
      <c r="C8229" s="33"/>
      <c r="D8229" s="33"/>
      <c r="F8229" s="36"/>
      <c r="G8229" s="45"/>
      <c r="H8229" s="43"/>
      <c r="I8229" s="33"/>
      <c r="J8229" s="32"/>
      <c r="K8229" s="33"/>
      <c r="L8229" s="34"/>
      <c r="M8229" s="43"/>
    </row>
    <row r="8230" s="4" customFormat="1" customHeight="1" spans="1:13">
      <c r="A8230" s="28"/>
      <c r="B8230" s="383"/>
      <c r="C8230" s="33"/>
      <c r="D8230" s="33"/>
      <c r="F8230" s="36"/>
      <c r="G8230" s="45"/>
      <c r="H8230" s="43"/>
      <c r="I8230" s="33"/>
      <c r="J8230" s="32"/>
      <c r="K8230" s="33"/>
      <c r="L8230" s="34"/>
      <c r="M8230" s="43"/>
    </row>
    <row r="8231" s="4" customFormat="1" customHeight="1" spans="1:13">
      <c r="A8231" s="28"/>
      <c r="B8231" s="383"/>
      <c r="C8231" s="33"/>
      <c r="D8231" s="33"/>
      <c r="F8231" s="36"/>
      <c r="G8231" s="45"/>
      <c r="H8231" s="43"/>
      <c r="I8231" s="33"/>
      <c r="J8231" s="32"/>
      <c r="K8231" s="33"/>
      <c r="L8231" s="34"/>
      <c r="M8231" s="43"/>
    </row>
    <row r="8232" s="4" customFormat="1" customHeight="1" spans="1:13">
      <c r="A8232" s="28"/>
      <c r="B8232" s="383"/>
      <c r="C8232" s="33"/>
      <c r="D8232" s="33"/>
      <c r="F8232" s="36"/>
      <c r="G8232" s="45"/>
      <c r="H8232" s="43"/>
      <c r="I8232" s="33"/>
      <c r="J8232" s="32"/>
      <c r="K8232" s="33"/>
      <c r="L8232" s="34"/>
      <c r="M8232" s="43"/>
    </row>
    <row r="8233" s="4" customFormat="1" customHeight="1" spans="1:13">
      <c r="A8233" s="28"/>
      <c r="B8233" s="383"/>
      <c r="C8233" s="33"/>
      <c r="D8233" s="33"/>
      <c r="F8233" s="36"/>
      <c r="G8233" s="45"/>
      <c r="H8233" s="43"/>
      <c r="I8233" s="33"/>
      <c r="J8233" s="32"/>
      <c r="K8233" s="33"/>
      <c r="L8233" s="34"/>
      <c r="M8233" s="43"/>
    </row>
    <row r="8234" s="4" customFormat="1" customHeight="1" spans="1:13">
      <c r="A8234" s="28"/>
      <c r="B8234" s="383"/>
      <c r="C8234" s="33"/>
      <c r="D8234" s="33"/>
      <c r="F8234" s="36"/>
      <c r="G8234" s="45"/>
      <c r="H8234" s="43"/>
      <c r="I8234" s="33"/>
      <c r="J8234" s="32"/>
      <c r="K8234" s="33"/>
      <c r="L8234" s="34"/>
      <c r="M8234" s="43"/>
    </row>
    <row r="8235" s="4" customFormat="1" customHeight="1" spans="1:13">
      <c r="A8235" s="28"/>
      <c r="B8235" s="383"/>
      <c r="C8235" s="33"/>
      <c r="D8235" s="33"/>
      <c r="F8235" s="36"/>
      <c r="G8235" s="45"/>
      <c r="H8235" s="43"/>
      <c r="I8235" s="33"/>
      <c r="J8235" s="32"/>
      <c r="K8235" s="33"/>
      <c r="L8235" s="34"/>
      <c r="M8235" s="43"/>
    </row>
    <row r="8236" s="4" customFormat="1" customHeight="1" spans="1:13">
      <c r="A8236" s="28"/>
      <c r="B8236" s="383"/>
      <c r="C8236" s="33"/>
      <c r="D8236" s="33"/>
      <c r="F8236" s="36"/>
      <c r="G8236" s="45"/>
      <c r="H8236" s="43"/>
      <c r="I8236" s="33"/>
      <c r="J8236" s="32"/>
      <c r="K8236" s="53"/>
      <c r="L8236" s="34"/>
      <c r="M8236" s="43"/>
    </row>
    <row r="8237" s="4" customFormat="1" customHeight="1" spans="1:13">
      <c r="A8237" s="28"/>
      <c r="B8237" s="383"/>
      <c r="C8237" s="33"/>
      <c r="D8237" s="33"/>
      <c r="F8237" s="36"/>
      <c r="G8237" s="45"/>
      <c r="H8237" s="43"/>
      <c r="I8237" s="33"/>
      <c r="J8237" s="32"/>
      <c r="K8237" s="33"/>
      <c r="L8237" s="34"/>
      <c r="M8237" s="43"/>
    </row>
    <row r="8238" s="4" customFormat="1" customHeight="1" spans="1:13">
      <c r="A8238" s="28"/>
      <c r="B8238" s="383"/>
      <c r="C8238" s="33"/>
      <c r="D8238" s="33"/>
      <c r="F8238" s="36"/>
      <c r="G8238" s="45"/>
      <c r="H8238" s="43"/>
      <c r="I8238" s="33"/>
      <c r="J8238" s="32"/>
      <c r="K8238" s="53"/>
      <c r="L8238" s="34"/>
      <c r="M8238" s="43"/>
    </row>
    <row r="8239" s="4" customFormat="1" customHeight="1" spans="1:13">
      <c r="A8239" s="28"/>
      <c r="B8239" s="383"/>
      <c r="C8239" s="33"/>
      <c r="D8239" s="33"/>
      <c r="F8239" s="36"/>
      <c r="G8239" s="45"/>
      <c r="H8239" s="43"/>
      <c r="I8239" s="33"/>
      <c r="J8239" s="32"/>
      <c r="K8239" s="53"/>
      <c r="L8239" s="34"/>
      <c r="M8239" s="43"/>
    </row>
    <row r="8240" s="4" customFormat="1" customHeight="1" spans="1:13">
      <c r="A8240" s="28"/>
      <c r="B8240" s="383"/>
      <c r="C8240" s="33"/>
      <c r="D8240" s="33"/>
      <c r="F8240" s="36"/>
      <c r="G8240" s="45"/>
      <c r="H8240" s="43"/>
      <c r="I8240" s="33"/>
      <c r="J8240" s="32"/>
      <c r="K8240" s="53"/>
      <c r="L8240" s="34"/>
      <c r="M8240" s="43"/>
    </row>
    <row r="8241" s="4" customFormat="1" customHeight="1" spans="1:13">
      <c r="A8241" s="28"/>
      <c r="B8241" s="383"/>
      <c r="C8241" s="33"/>
      <c r="D8241" s="33"/>
      <c r="F8241" s="36"/>
      <c r="G8241" s="45"/>
      <c r="H8241" s="43"/>
      <c r="I8241" s="33"/>
      <c r="J8241" s="32"/>
      <c r="K8241" s="53"/>
      <c r="L8241" s="34"/>
      <c r="M8241" s="43"/>
    </row>
    <row r="8242" s="4" customFormat="1" customHeight="1" spans="1:13">
      <c r="A8242" s="28"/>
      <c r="B8242" s="383"/>
      <c r="C8242" s="33"/>
      <c r="D8242" s="33"/>
      <c r="F8242" s="36"/>
      <c r="G8242" s="45"/>
      <c r="H8242" s="43"/>
      <c r="I8242" s="33"/>
      <c r="J8242" s="32"/>
      <c r="K8242" s="53"/>
      <c r="L8242" s="34"/>
      <c r="M8242" s="43"/>
    </row>
    <row r="8243" s="4" customFormat="1" customHeight="1" spans="1:13">
      <c r="A8243" s="28"/>
      <c r="B8243" s="383"/>
      <c r="C8243" s="33"/>
      <c r="D8243" s="33"/>
      <c r="F8243" s="36"/>
      <c r="G8243" s="45"/>
      <c r="H8243" s="43"/>
      <c r="I8243" s="33"/>
      <c r="J8243" s="32"/>
      <c r="K8243" s="53"/>
      <c r="L8243" s="34"/>
      <c r="M8243" s="43"/>
    </row>
    <row r="8244" s="4" customFormat="1" customHeight="1" spans="1:13">
      <c r="A8244" s="28"/>
      <c r="B8244" s="383"/>
      <c r="C8244" s="33"/>
      <c r="D8244" s="33"/>
      <c r="F8244" s="36"/>
      <c r="G8244" s="45"/>
      <c r="H8244" s="43"/>
      <c r="I8244" s="33"/>
      <c r="J8244" s="32"/>
      <c r="K8244" s="53"/>
      <c r="L8244" s="34"/>
      <c r="M8244" s="43"/>
    </row>
    <row r="8245" s="4" customFormat="1" customHeight="1" spans="1:13">
      <c r="A8245" s="28"/>
      <c r="B8245" s="383"/>
      <c r="C8245" s="33"/>
      <c r="D8245" s="33"/>
      <c r="F8245" s="36"/>
      <c r="G8245" s="45"/>
      <c r="H8245" s="43"/>
      <c r="I8245" s="33"/>
      <c r="J8245" s="32"/>
      <c r="K8245" s="53"/>
      <c r="L8245" s="34"/>
      <c r="M8245" s="43"/>
    </row>
    <row r="8246" s="4" customFormat="1" customHeight="1" spans="1:13">
      <c r="A8246" s="28"/>
      <c r="B8246" s="383"/>
      <c r="C8246" s="33"/>
      <c r="D8246" s="33"/>
      <c r="F8246" s="36"/>
      <c r="G8246" s="45"/>
      <c r="H8246" s="43"/>
      <c r="I8246" s="33"/>
      <c r="J8246" s="32"/>
      <c r="K8246" s="53"/>
      <c r="L8246" s="34"/>
      <c r="M8246" s="43"/>
    </row>
    <row r="8247" s="4" customFormat="1" customHeight="1" spans="1:13">
      <c r="A8247" s="28"/>
      <c r="B8247" s="383"/>
      <c r="C8247" s="33"/>
      <c r="D8247" s="33"/>
      <c r="F8247" s="36"/>
      <c r="G8247" s="45"/>
      <c r="H8247" s="43"/>
      <c r="I8247" s="33"/>
      <c r="J8247" s="32"/>
      <c r="K8247" s="53"/>
      <c r="L8247" s="34"/>
      <c r="M8247" s="43"/>
    </row>
    <row r="8248" s="4" customFormat="1" customHeight="1" spans="1:13">
      <c r="A8248" s="28"/>
      <c r="B8248" s="383"/>
      <c r="C8248" s="33"/>
      <c r="D8248" s="33"/>
      <c r="F8248" s="36"/>
      <c r="G8248" s="45"/>
      <c r="H8248" s="43"/>
      <c r="I8248" s="33"/>
      <c r="J8248" s="32"/>
      <c r="K8248" s="53"/>
      <c r="L8248" s="34"/>
      <c r="M8248" s="43"/>
    </row>
    <row r="8249" s="4" customFormat="1" customHeight="1" spans="1:13">
      <c r="A8249" s="28"/>
      <c r="B8249" s="383"/>
      <c r="C8249" s="33"/>
      <c r="D8249" s="33"/>
      <c r="F8249" s="36"/>
      <c r="G8249" s="45"/>
      <c r="H8249" s="43"/>
      <c r="I8249" s="33"/>
      <c r="J8249" s="32"/>
      <c r="K8249" s="53"/>
      <c r="L8249" s="34"/>
      <c r="M8249" s="43"/>
    </row>
    <row r="8250" s="4" customFormat="1" customHeight="1" spans="1:13">
      <c r="A8250" s="28"/>
      <c r="B8250" s="383"/>
      <c r="C8250" s="33"/>
      <c r="D8250" s="33"/>
      <c r="F8250" s="36"/>
      <c r="G8250" s="45"/>
      <c r="H8250" s="43"/>
      <c r="I8250" s="33"/>
      <c r="J8250" s="32"/>
      <c r="K8250" s="53"/>
      <c r="L8250" s="34"/>
      <c r="M8250" s="43"/>
    </row>
    <row r="8251" s="4" customFormat="1" customHeight="1" spans="1:13">
      <c r="A8251" s="28"/>
      <c r="B8251" s="383"/>
      <c r="C8251" s="33"/>
      <c r="D8251" s="33"/>
      <c r="F8251" s="36"/>
      <c r="G8251" s="45"/>
      <c r="H8251" s="43"/>
      <c r="I8251" s="33"/>
      <c r="J8251" s="32"/>
      <c r="K8251" s="53"/>
      <c r="L8251" s="34"/>
      <c r="M8251" s="43"/>
    </row>
    <row r="8252" s="4" customFormat="1" customHeight="1" spans="1:13">
      <c r="A8252" s="28"/>
      <c r="B8252" s="383"/>
      <c r="C8252" s="33"/>
      <c r="D8252" s="33"/>
      <c r="F8252" s="36"/>
      <c r="G8252" s="45"/>
      <c r="H8252" s="43"/>
      <c r="I8252" s="33"/>
      <c r="J8252" s="32"/>
      <c r="K8252" s="53"/>
      <c r="L8252" s="34"/>
      <c r="M8252" s="43"/>
    </row>
    <row r="8253" s="4" customFormat="1" customHeight="1" spans="1:13">
      <c r="A8253" s="28"/>
      <c r="B8253" s="383"/>
      <c r="C8253" s="33"/>
      <c r="D8253" s="33"/>
      <c r="F8253" s="36"/>
      <c r="G8253" s="45"/>
      <c r="H8253" s="43"/>
      <c r="I8253" s="33"/>
      <c r="J8253" s="32"/>
      <c r="K8253" s="53"/>
      <c r="L8253" s="34"/>
      <c r="M8253" s="43"/>
    </row>
    <row r="8254" s="4" customFormat="1" customHeight="1" spans="1:13">
      <c r="A8254" s="28"/>
      <c r="C8254" s="33"/>
      <c r="D8254" s="33"/>
      <c r="F8254" s="36"/>
      <c r="G8254" s="45"/>
      <c r="H8254" s="43"/>
      <c r="I8254" s="32"/>
      <c r="J8254" s="32"/>
      <c r="K8254" s="33"/>
      <c r="L8254" s="34"/>
      <c r="M8254" s="43"/>
    </row>
    <row r="8255" s="4" customFormat="1" customHeight="1" spans="1:13">
      <c r="A8255" s="28"/>
      <c r="C8255" s="33"/>
      <c r="D8255" s="33"/>
      <c r="F8255" s="36"/>
      <c r="G8255" s="45"/>
      <c r="H8255" s="43"/>
      <c r="I8255" s="32"/>
      <c r="J8255" s="32"/>
      <c r="K8255" s="33"/>
      <c r="L8255" s="34"/>
      <c r="M8255" s="43"/>
    </row>
    <row r="8256" s="4" customFormat="1" customHeight="1" spans="1:13">
      <c r="A8256" s="28"/>
      <c r="C8256" s="33"/>
      <c r="D8256" s="33"/>
      <c r="F8256" s="36"/>
      <c r="G8256" s="45"/>
      <c r="H8256" s="43"/>
      <c r="I8256" s="32"/>
      <c r="J8256" s="32"/>
      <c r="K8256" s="33"/>
      <c r="L8256" s="34"/>
      <c r="M8256" s="43"/>
    </row>
    <row r="8257" s="4" customFormat="1" customHeight="1" spans="1:13">
      <c r="A8257" s="28"/>
      <c r="C8257" s="33"/>
      <c r="D8257" s="33"/>
      <c r="F8257" s="36"/>
      <c r="G8257" s="45"/>
      <c r="H8257" s="43"/>
      <c r="I8257" s="32"/>
      <c r="J8257" s="32"/>
      <c r="K8257" s="33"/>
      <c r="L8257" s="34"/>
      <c r="M8257" s="43"/>
    </row>
    <row r="8258" s="4" customFormat="1" customHeight="1" spans="1:13">
      <c r="A8258" s="28"/>
      <c r="C8258" s="33"/>
      <c r="D8258" s="33"/>
      <c r="F8258" s="36"/>
      <c r="G8258" s="45"/>
      <c r="H8258" s="43"/>
      <c r="I8258" s="32"/>
      <c r="J8258" s="32"/>
      <c r="K8258" s="33"/>
      <c r="L8258" s="34"/>
      <c r="M8258" s="43"/>
    </row>
    <row r="8259" s="4" customFormat="1" customHeight="1" spans="1:13">
      <c r="A8259" s="28"/>
      <c r="C8259" s="33"/>
      <c r="D8259" s="33"/>
      <c r="F8259" s="36"/>
      <c r="G8259" s="45"/>
      <c r="H8259" s="43"/>
      <c r="I8259" s="32"/>
      <c r="J8259" s="32"/>
      <c r="K8259" s="33"/>
      <c r="L8259" s="34"/>
      <c r="M8259" s="43"/>
    </row>
    <row r="8260" s="4" customFormat="1" customHeight="1" spans="1:13">
      <c r="A8260" s="28"/>
      <c r="C8260" s="33"/>
      <c r="D8260" s="33"/>
      <c r="F8260" s="36"/>
      <c r="G8260" s="45"/>
      <c r="H8260" s="43"/>
      <c r="I8260" s="32"/>
      <c r="J8260" s="32"/>
      <c r="K8260" s="33"/>
      <c r="L8260" s="34"/>
      <c r="M8260" s="43"/>
    </row>
    <row r="8261" s="4" customFormat="1" customHeight="1" spans="1:13">
      <c r="A8261" s="28"/>
      <c r="C8261" s="33"/>
      <c r="D8261" s="33"/>
      <c r="F8261" s="36"/>
      <c r="G8261" s="45"/>
      <c r="H8261" s="43"/>
      <c r="I8261" s="32"/>
      <c r="J8261" s="32"/>
      <c r="K8261" s="33"/>
      <c r="L8261" s="34"/>
      <c r="M8261" s="43"/>
    </row>
    <row r="8262" s="4" customFormat="1" customHeight="1" spans="1:13">
      <c r="A8262" s="28"/>
      <c r="C8262" s="33"/>
      <c r="D8262" s="33"/>
      <c r="F8262" s="36"/>
      <c r="G8262" s="45"/>
      <c r="H8262" s="43"/>
      <c r="I8262" s="32"/>
      <c r="J8262" s="32"/>
      <c r="K8262" s="33"/>
      <c r="L8262" s="34"/>
      <c r="M8262" s="43"/>
    </row>
    <row r="8263" s="4" customFormat="1" customHeight="1" spans="1:13">
      <c r="A8263" s="28"/>
      <c r="C8263" s="33"/>
      <c r="D8263" s="33"/>
      <c r="F8263" s="36"/>
      <c r="G8263" s="45"/>
      <c r="H8263" s="43"/>
      <c r="I8263" s="32"/>
      <c r="J8263" s="32"/>
      <c r="K8263" s="33"/>
      <c r="L8263" s="34"/>
      <c r="M8263" s="43"/>
    </row>
    <row r="8264" s="4" customFormat="1" customHeight="1" spans="1:13">
      <c r="A8264" s="28"/>
      <c r="C8264" s="33"/>
      <c r="D8264" s="33"/>
      <c r="F8264" s="36"/>
      <c r="G8264" s="45"/>
      <c r="H8264" s="43"/>
      <c r="I8264" s="32"/>
      <c r="J8264" s="32"/>
      <c r="K8264" s="33"/>
      <c r="L8264" s="34"/>
      <c r="M8264" s="43"/>
    </row>
    <row r="8265" s="4" customFormat="1" customHeight="1" spans="1:13">
      <c r="A8265" s="28"/>
      <c r="C8265" s="33"/>
      <c r="D8265" s="33"/>
      <c r="F8265" s="36"/>
      <c r="G8265" s="45"/>
      <c r="H8265" s="43"/>
      <c r="I8265" s="32"/>
      <c r="J8265" s="32"/>
      <c r="K8265" s="33"/>
      <c r="L8265" s="34"/>
      <c r="M8265" s="43"/>
    </row>
    <row r="8266" s="4" customFormat="1" customHeight="1" spans="1:13">
      <c r="A8266" s="28"/>
      <c r="C8266" s="33"/>
      <c r="D8266" s="33"/>
      <c r="F8266" s="36"/>
      <c r="G8266" s="45"/>
      <c r="H8266" s="43"/>
      <c r="I8266" s="32"/>
      <c r="J8266" s="32"/>
      <c r="K8266" s="53"/>
      <c r="L8266" s="34"/>
      <c r="M8266" s="43"/>
    </row>
    <row r="8267" s="4" customFormat="1" customHeight="1" spans="1:13">
      <c r="A8267" s="28"/>
      <c r="C8267" s="33"/>
      <c r="D8267" s="33"/>
      <c r="F8267" s="36"/>
      <c r="G8267" s="45"/>
      <c r="H8267" s="43"/>
      <c r="I8267" s="32"/>
      <c r="J8267" s="32"/>
      <c r="K8267" s="53"/>
      <c r="L8267" s="34"/>
      <c r="M8267" s="43"/>
    </row>
    <row r="8268" s="4" customFormat="1" customHeight="1" spans="1:13">
      <c r="A8268" s="28"/>
      <c r="C8268" s="33"/>
      <c r="D8268" s="33"/>
      <c r="F8268" s="36"/>
      <c r="G8268" s="45"/>
      <c r="H8268" s="43"/>
      <c r="I8268" s="32"/>
      <c r="J8268" s="32"/>
      <c r="K8268" s="53"/>
      <c r="L8268" s="34"/>
      <c r="M8268" s="43"/>
    </row>
    <row r="8269" s="4" customFormat="1" customHeight="1" spans="1:13">
      <c r="A8269" s="28"/>
      <c r="C8269" s="33"/>
      <c r="D8269" s="33"/>
      <c r="F8269" s="36"/>
      <c r="G8269" s="45"/>
      <c r="H8269" s="43"/>
      <c r="I8269" s="32"/>
      <c r="J8269" s="32"/>
      <c r="K8269" s="53"/>
      <c r="L8269" s="34"/>
      <c r="M8269" s="43"/>
    </row>
    <row r="8270" s="4" customFormat="1" customHeight="1" spans="1:13">
      <c r="A8270" s="28"/>
      <c r="C8270" s="33"/>
      <c r="D8270" s="33"/>
      <c r="F8270" s="36"/>
      <c r="G8270" s="45"/>
      <c r="H8270" s="43"/>
      <c r="I8270" s="32"/>
      <c r="J8270" s="32"/>
      <c r="K8270" s="53"/>
      <c r="L8270" s="34"/>
      <c r="M8270" s="43"/>
    </row>
    <row r="8271" s="4" customFormat="1" customHeight="1" spans="1:13">
      <c r="A8271" s="28"/>
      <c r="C8271" s="33"/>
      <c r="D8271" s="33"/>
      <c r="F8271" s="36"/>
      <c r="G8271" s="45"/>
      <c r="H8271" s="43"/>
      <c r="I8271" s="32"/>
      <c r="J8271" s="32"/>
      <c r="K8271" s="53"/>
      <c r="L8271" s="34"/>
      <c r="M8271" s="43"/>
    </row>
    <row r="8272" s="4" customFormat="1" customHeight="1" spans="1:13">
      <c r="A8272" s="28"/>
      <c r="C8272" s="33"/>
      <c r="D8272" s="33"/>
      <c r="F8272" s="36"/>
      <c r="G8272" s="45"/>
      <c r="H8272" s="43"/>
      <c r="I8272" s="32"/>
      <c r="J8272" s="32"/>
      <c r="K8272" s="53"/>
      <c r="L8272" s="34"/>
      <c r="M8272" s="43"/>
    </row>
    <row r="8273" s="4" customFormat="1" customHeight="1" spans="1:13">
      <c r="A8273" s="28"/>
      <c r="C8273" s="33"/>
      <c r="D8273" s="33"/>
      <c r="F8273" s="36"/>
      <c r="G8273" s="45"/>
      <c r="H8273" s="43"/>
      <c r="I8273" s="32"/>
      <c r="J8273" s="32"/>
      <c r="K8273" s="53"/>
      <c r="L8273" s="34"/>
      <c r="M8273" s="43"/>
    </row>
    <row r="8274" s="4" customFormat="1" customHeight="1" spans="1:13">
      <c r="A8274" s="28"/>
      <c r="C8274" s="33"/>
      <c r="D8274" s="33"/>
      <c r="F8274" s="36"/>
      <c r="G8274" s="45"/>
      <c r="H8274" s="43"/>
      <c r="I8274" s="32"/>
      <c r="J8274" s="32"/>
      <c r="K8274" s="53"/>
      <c r="L8274" s="34"/>
      <c r="M8274" s="43"/>
    </row>
    <row r="8275" s="4" customFormat="1" customHeight="1" spans="1:13">
      <c r="A8275" s="28"/>
      <c r="C8275" s="33"/>
      <c r="D8275" s="33"/>
      <c r="F8275" s="36"/>
      <c r="G8275" s="45"/>
      <c r="H8275" s="43"/>
      <c r="I8275" s="32"/>
      <c r="J8275" s="32"/>
      <c r="K8275" s="53"/>
      <c r="L8275" s="34"/>
      <c r="M8275" s="43"/>
    </row>
    <row r="8276" s="4" customFormat="1" customHeight="1" spans="1:13">
      <c r="A8276" s="28"/>
      <c r="C8276" s="33"/>
      <c r="D8276" s="33"/>
      <c r="F8276" s="36"/>
      <c r="G8276" s="45"/>
      <c r="H8276" s="43"/>
      <c r="I8276" s="32"/>
      <c r="J8276" s="32"/>
      <c r="K8276" s="53"/>
      <c r="L8276" s="34"/>
      <c r="M8276" s="43"/>
    </row>
    <row r="8277" s="4" customFormat="1" customHeight="1" spans="1:13">
      <c r="A8277" s="28"/>
      <c r="C8277" s="33"/>
      <c r="D8277" s="33"/>
      <c r="F8277" s="36"/>
      <c r="G8277" s="45"/>
      <c r="H8277" s="43"/>
      <c r="I8277" s="32"/>
      <c r="J8277" s="32"/>
      <c r="K8277" s="53"/>
      <c r="L8277" s="34"/>
      <c r="M8277" s="43"/>
    </row>
    <row r="8278" s="4" customFormat="1" customHeight="1" spans="1:13">
      <c r="A8278" s="28"/>
      <c r="C8278" s="33"/>
      <c r="D8278" s="33"/>
      <c r="F8278" s="36"/>
      <c r="G8278" s="45"/>
      <c r="H8278" s="43"/>
      <c r="I8278" s="32"/>
      <c r="J8278" s="32"/>
      <c r="K8278" s="53"/>
      <c r="L8278" s="34"/>
      <c r="M8278" s="43"/>
    </row>
    <row r="8279" s="4" customFormat="1" customHeight="1" spans="1:13">
      <c r="A8279" s="28"/>
      <c r="C8279" s="33"/>
      <c r="D8279" s="33"/>
      <c r="F8279" s="36"/>
      <c r="G8279" s="45"/>
      <c r="H8279" s="43"/>
      <c r="I8279" s="32"/>
      <c r="J8279" s="32"/>
      <c r="K8279" s="53"/>
      <c r="L8279" s="34"/>
      <c r="M8279" s="43"/>
    </row>
    <row r="8280" s="4" customFormat="1" customHeight="1" spans="1:13">
      <c r="A8280" s="28"/>
      <c r="C8280" s="33"/>
      <c r="D8280" s="33"/>
      <c r="F8280" s="36"/>
      <c r="G8280" s="45"/>
      <c r="H8280" s="43"/>
      <c r="I8280" s="32"/>
      <c r="J8280" s="32"/>
      <c r="K8280" s="53"/>
      <c r="L8280" s="34"/>
      <c r="M8280" s="43"/>
    </row>
    <row r="8281" s="4" customFormat="1" customHeight="1" spans="1:13">
      <c r="A8281" s="28"/>
      <c r="C8281" s="33"/>
      <c r="D8281" s="33"/>
      <c r="F8281" s="36"/>
      <c r="G8281" s="45"/>
      <c r="H8281" s="43"/>
      <c r="I8281" s="32"/>
      <c r="J8281" s="32"/>
      <c r="K8281" s="32"/>
      <c r="L8281" s="34"/>
      <c r="M8281" s="43"/>
    </row>
    <row r="8282" s="4" customFormat="1" customHeight="1" spans="1:13">
      <c r="A8282" s="28"/>
      <c r="C8282" s="33"/>
      <c r="D8282" s="33"/>
      <c r="F8282" s="36"/>
      <c r="G8282" s="45"/>
      <c r="H8282" s="43"/>
      <c r="I8282" s="32"/>
      <c r="J8282" s="32"/>
      <c r="K8282" s="32"/>
      <c r="L8282" s="34"/>
      <c r="M8282" s="43"/>
    </row>
    <row r="8283" s="4" customFormat="1" customHeight="1" spans="1:13">
      <c r="A8283" s="28"/>
      <c r="C8283" s="33"/>
      <c r="D8283" s="33"/>
      <c r="F8283" s="36"/>
      <c r="G8283" s="45"/>
      <c r="H8283" s="43"/>
      <c r="I8283" s="32"/>
      <c r="J8283" s="32"/>
      <c r="K8283" s="32"/>
      <c r="L8283" s="34"/>
      <c r="M8283" s="43"/>
    </row>
    <row r="8284" s="4" customFormat="1" customHeight="1" spans="1:13">
      <c r="A8284" s="28"/>
      <c r="C8284" s="33"/>
      <c r="D8284" s="33"/>
      <c r="F8284" s="36"/>
      <c r="G8284" s="45"/>
      <c r="H8284" s="43"/>
      <c r="I8284" s="32"/>
      <c r="J8284" s="32"/>
      <c r="K8284" s="32"/>
      <c r="L8284" s="34"/>
      <c r="M8284" s="43"/>
    </row>
    <row r="8285" s="4" customFormat="1" customHeight="1" spans="1:13">
      <c r="A8285" s="28"/>
      <c r="C8285" s="33"/>
      <c r="D8285" s="33"/>
      <c r="F8285" s="36"/>
      <c r="G8285" s="45"/>
      <c r="H8285" s="43"/>
      <c r="I8285" s="32"/>
      <c r="J8285" s="32"/>
      <c r="K8285" s="32"/>
      <c r="L8285" s="34"/>
      <c r="M8285" s="43"/>
    </row>
    <row r="8286" s="4" customFormat="1" customHeight="1" spans="1:13">
      <c r="A8286" s="28"/>
      <c r="C8286" s="33"/>
      <c r="D8286" s="33"/>
      <c r="F8286" s="36"/>
      <c r="G8286" s="45"/>
      <c r="H8286" s="43"/>
      <c r="I8286" s="32"/>
      <c r="J8286" s="32"/>
      <c r="K8286" s="32"/>
      <c r="L8286" s="34"/>
      <c r="M8286" s="43"/>
    </row>
    <row r="8287" s="4" customFormat="1" customHeight="1" spans="1:13">
      <c r="A8287" s="28"/>
      <c r="C8287" s="33"/>
      <c r="D8287" s="33"/>
      <c r="F8287" s="36"/>
      <c r="G8287" s="45"/>
      <c r="H8287" s="43"/>
      <c r="I8287" s="32"/>
      <c r="J8287" s="32"/>
      <c r="K8287" s="32"/>
      <c r="L8287" s="34"/>
      <c r="M8287" s="43"/>
    </row>
    <row r="8288" s="4" customFormat="1" customHeight="1" spans="1:13">
      <c r="A8288" s="28"/>
      <c r="C8288" s="33"/>
      <c r="D8288" s="33"/>
      <c r="F8288" s="36"/>
      <c r="G8288" s="45"/>
      <c r="H8288" s="43"/>
      <c r="I8288" s="32"/>
      <c r="J8288" s="32"/>
      <c r="K8288" s="32"/>
      <c r="L8288" s="34"/>
      <c r="M8288" s="43"/>
    </row>
    <row r="8289" s="4" customFormat="1" customHeight="1" spans="1:13">
      <c r="A8289" s="28"/>
      <c r="C8289" s="33"/>
      <c r="D8289" s="33"/>
      <c r="F8289" s="36"/>
      <c r="G8289" s="45"/>
      <c r="H8289" s="43"/>
      <c r="I8289" s="32"/>
      <c r="J8289" s="32"/>
      <c r="K8289" s="32"/>
      <c r="L8289" s="34"/>
      <c r="M8289" s="43"/>
    </row>
    <row r="8290" s="4" customFormat="1" customHeight="1" spans="1:13">
      <c r="A8290" s="28"/>
      <c r="C8290" s="33"/>
      <c r="D8290" s="33"/>
      <c r="F8290" s="36"/>
      <c r="G8290" s="45"/>
      <c r="H8290" s="43"/>
      <c r="I8290" s="32"/>
      <c r="J8290" s="32"/>
      <c r="K8290" s="32"/>
      <c r="L8290" s="34"/>
      <c r="M8290" s="43"/>
    </row>
    <row r="8291" s="4" customFormat="1" customHeight="1" spans="1:13">
      <c r="A8291" s="28"/>
      <c r="C8291" s="33"/>
      <c r="D8291" s="33"/>
      <c r="F8291" s="36"/>
      <c r="G8291" s="45"/>
      <c r="H8291" s="43"/>
      <c r="I8291" s="32"/>
      <c r="J8291" s="32"/>
      <c r="K8291" s="32"/>
      <c r="L8291" s="34"/>
      <c r="M8291" s="43"/>
    </row>
    <row r="8292" s="4" customFormat="1" customHeight="1" spans="1:13">
      <c r="A8292" s="28"/>
      <c r="C8292" s="33"/>
      <c r="D8292" s="33"/>
      <c r="F8292" s="36"/>
      <c r="G8292" s="45"/>
      <c r="H8292" s="43"/>
      <c r="I8292" s="32"/>
      <c r="J8292" s="32"/>
      <c r="K8292" s="32"/>
      <c r="L8292" s="34"/>
      <c r="M8292" s="43"/>
    </row>
    <row r="8293" s="4" customFormat="1" customHeight="1" spans="1:13">
      <c r="A8293" s="28"/>
      <c r="C8293" s="33"/>
      <c r="D8293" s="33"/>
      <c r="F8293" s="36"/>
      <c r="G8293" s="45"/>
      <c r="H8293" s="43"/>
      <c r="I8293" s="32"/>
      <c r="J8293" s="32"/>
      <c r="K8293" s="32"/>
      <c r="L8293" s="34"/>
      <c r="M8293" s="43"/>
    </row>
    <row r="8294" s="4" customFormat="1" customHeight="1" spans="1:13">
      <c r="A8294" s="28"/>
      <c r="C8294" s="33"/>
      <c r="D8294" s="33"/>
      <c r="F8294" s="36"/>
      <c r="G8294" s="45"/>
      <c r="H8294" s="43"/>
      <c r="I8294" s="32"/>
      <c r="J8294" s="32"/>
      <c r="K8294" s="32"/>
      <c r="L8294" s="34"/>
      <c r="M8294" s="43"/>
    </row>
    <row r="8295" s="4" customFormat="1" customHeight="1" spans="1:13">
      <c r="A8295" s="28"/>
      <c r="C8295" s="33"/>
      <c r="D8295" s="33"/>
      <c r="F8295" s="36"/>
      <c r="G8295" s="45"/>
      <c r="H8295" s="43"/>
      <c r="I8295" s="32"/>
      <c r="J8295" s="32"/>
      <c r="K8295" s="32"/>
      <c r="L8295" s="34"/>
      <c r="M8295" s="43"/>
    </row>
    <row r="8296" s="4" customFormat="1" customHeight="1" spans="1:13">
      <c r="A8296" s="28"/>
      <c r="C8296" s="33"/>
      <c r="D8296" s="33"/>
      <c r="F8296" s="36"/>
      <c r="G8296" s="45"/>
      <c r="H8296" s="43"/>
      <c r="I8296" s="32"/>
      <c r="J8296" s="32"/>
      <c r="K8296" s="32"/>
      <c r="L8296" s="34"/>
      <c r="M8296" s="43"/>
    </row>
    <row r="8297" s="4" customFormat="1" customHeight="1" spans="1:13">
      <c r="A8297" s="28"/>
      <c r="C8297" s="33"/>
      <c r="D8297" s="33"/>
      <c r="F8297" s="36"/>
      <c r="G8297" s="45"/>
      <c r="H8297" s="43"/>
      <c r="I8297" s="32"/>
      <c r="J8297" s="32"/>
      <c r="K8297" s="32"/>
      <c r="L8297" s="34"/>
      <c r="M8297" s="43"/>
    </row>
    <row r="8298" s="4" customFormat="1" customHeight="1" spans="1:13">
      <c r="A8298" s="28"/>
      <c r="C8298" s="33"/>
      <c r="D8298" s="33"/>
      <c r="F8298" s="36"/>
      <c r="G8298" s="45"/>
      <c r="H8298" s="43"/>
      <c r="I8298" s="32"/>
      <c r="J8298" s="32"/>
      <c r="K8298" s="32"/>
      <c r="L8298" s="34"/>
      <c r="M8298" s="43"/>
    </row>
    <row r="8299" s="4" customFormat="1" customHeight="1" spans="1:13">
      <c r="A8299" s="28"/>
      <c r="C8299" s="33"/>
      <c r="D8299" s="33"/>
      <c r="F8299" s="36"/>
      <c r="G8299" s="45"/>
      <c r="H8299" s="43"/>
      <c r="I8299" s="32"/>
      <c r="J8299" s="32"/>
      <c r="K8299" s="32"/>
      <c r="L8299" s="34"/>
      <c r="M8299" s="43"/>
    </row>
    <row r="8300" s="4" customFormat="1" customHeight="1" spans="1:13">
      <c r="A8300" s="28"/>
      <c r="C8300" s="33"/>
      <c r="D8300" s="33"/>
      <c r="F8300" s="36"/>
      <c r="G8300" s="45"/>
      <c r="H8300" s="43"/>
      <c r="I8300" s="32"/>
      <c r="J8300" s="32"/>
      <c r="K8300" s="32"/>
      <c r="L8300" s="34"/>
      <c r="M8300" s="43"/>
    </row>
    <row r="8301" s="4" customFormat="1" customHeight="1" spans="1:13">
      <c r="A8301" s="28"/>
      <c r="C8301" s="33"/>
      <c r="D8301" s="33"/>
      <c r="F8301" s="36"/>
      <c r="G8301" s="45"/>
      <c r="H8301" s="43"/>
      <c r="I8301" s="32"/>
      <c r="J8301" s="32"/>
      <c r="K8301" s="32"/>
      <c r="L8301" s="34"/>
      <c r="M8301" s="43"/>
    </row>
    <row r="8302" s="4" customFormat="1" customHeight="1" spans="1:13">
      <c r="A8302" s="28"/>
      <c r="C8302" s="33"/>
      <c r="D8302" s="33"/>
      <c r="F8302" s="36"/>
      <c r="G8302" s="45"/>
      <c r="H8302" s="43"/>
      <c r="I8302" s="32"/>
      <c r="J8302" s="32"/>
      <c r="K8302" s="32"/>
      <c r="L8302" s="34"/>
      <c r="M8302" s="43"/>
    </row>
    <row r="8303" s="4" customFormat="1" customHeight="1" spans="1:13">
      <c r="A8303" s="28"/>
      <c r="C8303" s="33"/>
      <c r="D8303" s="33"/>
      <c r="F8303" s="36"/>
      <c r="G8303" s="45"/>
      <c r="H8303" s="43"/>
      <c r="I8303" s="32"/>
      <c r="J8303" s="32"/>
      <c r="K8303" s="32"/>
      <c r="L8303" s="34"/>
      <c r="M8303" s="43"/>
    </row>
    <row r="8304" s="4" customFormat="1" customHeight="1" spans="1:13">
      <c r="A8304" s="28"/>
      <c r="C8304" s="33"/>
      <c r="D8304" s="33"/>
      <c r="F8304" s="36"/>
      <c r="G8304" s="45"/>
      <c r="H8304" s="43"/>
      <c r="I8304" s="32"/>
      <c r="J8304" s="32"/>
      <c r="K8304" s="32"/>
      <c r="L8304" s="34"/>
      <c r="M8304" s="43"/>
    </row>
    <row r="8305" s="4" customFormat="1" customHeight="1" spans="1:13">
      <c r="A8305" s="28"/>
      <c r="C8305" s="33"/>
      <c r="D8305" s="33"/>
      <c r="F8305" s="36"/>
      <c r="G8305" s="45"/>
      <c r="H8305" s="43"/>
      <c r="I8305" s="32"/>
      <c r="J8305" s="32"/>
      <c r="K8305" s="32"/>
      <c r="L8305" s="34"/>
      <c r="M8305" s="43"/>
    </row>
    <row r="8306" s="4" customFormat="1" customHeight="1" spans="1:13">
      <c r="A8306" s="28"/>
      <c r="C8306" s="33"/>
      <c r="D8306" s="33"/>
      <c r="F8306" s="36"/>
      <c r="G8306" s="45"/>
      <c r="H8306" s="43"/>
      <c r="I8306" s="32"/>
      <c r="J8306" s="32"/>
      <c r="K8306" s="32"/>
      <c r="L8306" s="34"/>
      <c r="M8306" s="43"/>
    </row>
    <row r="8307" s="4" customFormat="1" customHeight="1" spans="1:13">
      <c r="A8307" s="28"/>
      <c r="C8307" s="33"/>
      <c r="D8307" s="33"/>
      <c r="F8307" s="36"/>
      <c r="G8307" s="45"/>
      <c r="H8307" s="43"/>
      <c r="I8307" s="32"/>
      <c r="J8307" s="32"/>
      <c r="K8307" s="32"/>
      <c r="L8307" s="34"/>
      <c r="M8307" s="43"/>
    </row>
    <row r="8308" s="4" customFormat="1" customHeight="1" spans="1:13">
      <c r="A8308" s="28"/>
      <c r="C8308" s="33"/>
      <c r="D8308" s="33"/>
      <c r="F8308" s="36"/>
      <c r="G8308" s="45"/>
      <c r="H8308" s="43"/>
      <c r="I8308" s="32"/>
      <c r="J8308" s="32"/>
      <c r="K8308" s="32"/>
      <c r="L8308" s="34"/>
      <c r="M8308" s="43"/>
    </row>
    <row r="8309" s="4" customFormat="1" customHeight="1" spans="1:13">
      <c r="A8309" s="28"/>
      <c r="C8309" s="33"/>
      <c r="D8309" s="33"/>
      <c r="F8309" s="36"/>
      <c r="G8309" s="45"/>
      <c r="H8309" s="43"/>
      <c r="I8309" s="32"/>
      <c r="J8309" s="32"/>
      <c r="K8309" s="32"/>
      <c r="L8309" s="34"/>
      <c r="M8309" s="43"/>
    </row>
    <row r="8310" s="4" customFormat="1" customHeight="1" spans="1:13">
      <c r="A8310" s="28"/>
      <c r="C8310" s="33"/>
      <c r="D8310" s="33"/>
      <c r="F8310" s="36"/>
      <c r="G8310" s="45"/>
      <c r="H8310" s="43"/>
      <c r="I8310" s="32"/>
      <c r="J8310" s="32"/>
      <c r="K8310" s="32"/>
      <c r="L8310" s="34"/>
      <c r="M8310" s="43"/>
    </row>
    <row r="8311" s="4" customFormat="1" customHeight="1" spans="1:13">
      <c r="A8311" s="28"/>
      <c r="C8311" s="33"/>
      <c r="D8311" s="33"/>
      <c r="F8311" s="36"/>
      <c r="G8311" s="45"/>
      <c r="H8311" s="43"/>
      <c r="I8311" s="32"/>
      <c r="J8311" s="32"/>
      <c r="K8311" s="32"/>
      <c r="L8311" s="34"/>
      <c r="M8311" s="43"/>
    </row>
    <row r="8312" s="4" customFormat="1" customHeight="1" spans="1:13">
      <c r="A8312" s="28"/>
      <c r="C8312" s="33"/>
      <c r="D8312" s="33"/>
      <c r="F8312" s="36"/>
      <c r="G8312" s="45"/>
      <c r="H8312" s="43"/>
      <c r="I8312" s="32"/>
      <c r="J8312" s="32"/>
      <c r="K8312" s="32"/>
      <c r="L8312" s="34"/>
      <c r="M8312" s="43"/>
    </row>
    <row r="8313" s="4" customFormat="1" customHeight="1" spans="1:13">
      <c r="A8313" s="28"/>
      <c r="C8313" s="33"/>
      <c r="D8313" s="33"/>
      <c r="F8313" s="36"/>
      <c r="G8313" s="45"/>
      <c r="H8313" s="43"/>
      <c r="I8313" s="32"/>
      <c r="J8313" s="32"/>
      <c r="K8313" s="32"/>
      <c r="L8313" s="34"/>
      <c r="M8313" s="43"/>
    </row>
    <row r="8314" s="4" customFormat="1" customHeight="1" spans="1:13">
      <c r="A8314" s="28"/>
      <c r="C8314" s="33"/>
      <c r="D8314" s="33"/>
      <c r="F8314" s="36"/>
      <c r="G8314" s="45"/>
      <c r="H8314" s="43"/>
      <c r="I8314" s="32"/>
      <c r="J8314" s="32"/>
      <c r="K8314" s="32"/>
      <c r="L8314" s="34"/>
      <c r="M8314" s="43"/>
    </row>
    <row r="8315" s="4" customFormat="1" customHeight="1" spans="1:13">
      <c r="A8315" s="28"/>
      <c r="C8315" s="33"/>
      <c r="D8315" s="33"/>
      <c r="F8315" s="36"/>
      <c r="G8315" s="45"/>
      <c r="H8315" s="43"/>
      <c r="I8315" s="32"/>
      <c r="J8315" s="32"/>
      <c r="K8315" s="32"/>
      <c r="L8315" s="34"/>
      <c r="M8315" s="43"/>
    </row>
    <row r="8316" s="4" customFormat="1" customHeight="1" spans="1:13">
      <c r="A8316" s="28"/>
      <c r="C8316" s="33"/>
      <c r="D8316" s="33"/>
      <c r="F8316" s="36"/>
      <c r="G8316" s="45"/>
      <c r="H8316" s="43"/>
      <c r="I8316" s="32"/>
      <c r="J8316" s="32"/>
      <c r="K8316" s="32"/>
      <c r="L8316" s="34"/>
      <c r="M8316" s="43"/>
    </row>
    <row r="8317" s="4" customFormat="1" customHeight="1" spans="1:13">
      <c r="A8317" s="28"/>
      <c r="C8317" s="33"/>
      <c r="D8317" s="33"/>
      <c r="F8317" s="36"/>
      <c r="G8317" s="45"/>
      <c r="H8317" s="43"/>
      <c r="I8317" s="33"/>
      <c r="J8317" s="32"/>
      <c r="K8317" s="33"/>
      <c r="L8317" s="34"/>
      <c r="M8317" s="43"/>
    </row>
    <row r="8318" s="4" customFormat="1" customHeight="1" spans="1:13">
      <c r="A8318" s="28"/>
      <c r="C8318" s="33"/>
      <c r="D8318" s="33"/>
      <c r="F8318" s="36"/>
      <c r="G8318" s="45"/>
      <c r="H8318" s="43"/>
      <c r="I8318" s="33"/>
      <c r="J8318" s="32"/>
      <c r="K8318" s="33"/>
      <c r="L8318" s="34"/>
      <c r="M8318" s="43"/>
    </row>
    <row r="8319" s="4" customFormat="1" customHeight="1" spans="1:13">
      <c r="A8319" s="28"/>
      <c r="C8319" s="33"/>
      <c r="D8319" s="33"/>
      <c r="F8319" s="36"/>
      <c r="G8319" s="45"/>
      <c r="H8319" s="43"/>
      <c r="I8319" s="33"/>
      <c r="J8319" s="32"/>
      <c r="K8319" s="33"/>
      <c r="L8319" s="34"/>
      <c r="M8319" s="43"/>
    </row>
    <row r="8320" s="4" customFormat="1" customHeight="1" spans="1:13">
      <c r="A8320" s="28"/>
      <c r="C8320" s="33"/>
      <c r="D8320" s="33"/>
      <c r="F8320" s="36"/>
      <c r="G8320" s="45"/>
      <c r="H8320" s="43"/>
      <c r="I8320" s="33"/>
      <c r="J8320" s="32"/>
      <c r="K8320" s="33"/>
      <c r="L8320" s="34"/>
      <c r="M8320" s="43"/>
    </row>
    <row r="8321" s="4" customFormat="1" customHeight="1" spans="1:13">
      <c r="A8321" s="28"/>
      <c r="C8321" s="33"/>
      <c r="D8321" s="33"/>
      <c r="F8321" s="36"/>
      <c r="G8321" s="45"/>
      <c r="H8321" s="43"/>
      <c r="I8321" s="33"/>
      <c r="J8321" s="32"/>
      <c r="K8321" s="33"/>
      <c r="L8321" s="34"/>
      <c r="M8321" s="43"/>
    </row>
    <row r="8322" s="4" customFormat="1" customHeight="1" spans="1:13">
      <c r="A8322" s="28"/>
      <c r="C8322" s="33"/>
      <c r="D8322" s="33"/>
      <c r="F8322" s="36"/>
      <c r="G8322" s="45"/>
      <c r="H8322" s="43"/>
      <c r="I8322" s="33"/>
      <c r="J8322" s="32"/>
      <c r="K8322" s="33"/>
      <c r="L8322" s="34"/>
      <c r="M8322" s="43"/>
    </row>
    <row r="8323" s="4" customFormat="1" customHeight="1" spans="1:13">
      <c r="A8323" s="28"/>
      <c r="C8323" s="33"/>
      <c r="D8323" s="33"/>
      <c r="F8323" s="36"/>
      <c r="G8323" s="45"/>
      <c r="H8323" s="43"/>
      <c r="I8323" s="33"/>
      <c r="J8323" s="32"/>
      <c r="K8323" s="33"/>
      <c r="L8323" s="34"/>
      <c r="M8323" s="43"/>
    </row>
    <row r="8324" s="4" customFormat="1" customHeight="1" spans="1:13">
      <c r="A8324" s="28"/>
      <c r="C8324" s="33"/>
      <c r="D8324" s="33"/>
      <c r="F8324" s="36"/>
      <c r="G8324" s="45"/>
      <c r="H8324" s="43"/>
      <c r="I8324" s="33"/>
      <c r="J8324" s="32"/>
      <c r="K8324" s="33"/>
      <c r="L8324" s="34"/>
      <c r="M8324" s="43"/>
    </row>
    <row r="8325" s="4" customFormat="1" customHeight="1" spans="1:13">
      <c r="A8325" s="28"/>
      <c r="C8325" s="33"/>
      <c r="D8325" s="33"/>
      <c r="F8325" s="36"/>
      <c r="G8325" s="45"/>
      <c r="H8325" s="43"/>
      <c r="I8325" s="33"/>
      <c r="J8325" s="32"/>
      <c r="K8325" s="33"/>
      <c r="L8325" s="34"/>
      <c r="M8325" s="43"/>
    </row>
    <row r="8326" s="4" customFormat="1" customHeight="1" spans="1:13">
      <c r="A8326" s="28"/>
      <c r="C8326" s="33"/>
      <c r="D8326" s="33"/>
      <c r="F8326" s="36"/>
      <c r="G8326" s="45"/>
      <c r="H8326" s="43"/>
      <c r="I8326" s="33"/>
      <c r="J8326" s="32"/>
      <c r="K8326" s="33"/>
      <c r="L8326" s="34"/>
      <c r="M8326" s="43"/>
    </row>
    <row r="8327" s="4" customFormat="1" customHeight="1" spans="1:13">
      <c r="A8327" s="28"/>
      <c r="C8327" s="33"/>
      <c r="D8327" s="33"/>
      <c r="F8327" s="36"/>
      <c r="G8327" s="45"/>
      <c r="H8327" s="43"/>
      <c r="I8327" s="33"/>
      <c r="J8327" s="32"/>
      <c r="K8327" s="33"/>
      <c r="L8327" s="34"/>
      <c r="M8327" s="43"/>
    </row>
    <row r="8328" s="4" customFormat="1" customHeight="1" spans="1:13">
      <c r="A8328" s="28"/>
      <c r="C8328" s="33"/>
      <c r="D8328" s="33"/>
      <c r="F8328" s="36"/>
      <c r="G8328" s="45"/>
      <c r="H8328" s="43"/>
      <c r="I8328" s="33"/>
      <c r="J8328" s="32"/>
      <c r="K8328" s="33"/>
      <c r="L8328" s="34"/>
      <c r="M8328" s="43"/>
    </row>
    <row r="8329" s="4" customFormat="1" customHeight="1" spans="1:13">
      <c r="A8329" s="28"/>
      <c r="C8329" s="33"/>
      <c r="D8329" s="33"/>
      <c r="F8329" s="36"/>
      <c r="G8329" s="45"/>
      <c r="H8329" s="43"/>
      <c r="I8329" s="33"/>
      <c r="J8329" s="32"/>
      <c r="K8329" s="33"/>
      <c r="L8329" s="34"/>
      <c r="M8329" s="43"/>
    </row>
    <row r="8330" s="4" customFormat="1" customHeight="1" spans="1:13">
      <c r="A8330" s="28"/>
      <c r="C8330" s="53"/>
      <c r="D8330" s="33"/>
      <c r="F8330" s="60"/>
      <c r="G8330" s="45"/>
      <c r="H8330" s="43"/>
      <c r="I8330" s="53"/>
      <c r="J8330" s="54"/>
      <c r="K8330" s="53"/>
      <c r="L8330" s="34"/>
      <c r="M8330" s="43"/>
    </row>
    <row r="8331" s="4" customFormat="1" customHeight="1" spans="1:13">
      <c r="A8331" s="28"/>
      <c r="C8331" s="53"/>
      <c r="D8331" s="33"/>
      <c r="F8331" s="60"/>
      <c r="G8331" s="45"/>
      <c r="H8331" s="43"/>
      <c r="I8331" s="53"/>
      <c r="J8331" s="54"/>
      <c r="K8331" s="53"/>
      <c r="L8331" s="34"/>
      <c r="M8331" s="43"/>
    </row>
    <row r="8332" s="4" customFormat="1" customHeight="1" spans="1:13">
      <c r="A8332" s="28"/>
      <c r="C8332" s="53"/>
      <c r="D8332" s="33"/>
      <c r="F8332" s="60"/>
      <c r="G8332" s="45"/>
      <c r="H8332" s="43"/>
      <c r="I8332" s="53"/>
      <c r="J8332" s="54"/>
      <c r="K8332" s="53"/>
      <c r="L8332" s="34"/>
      <c r="M8332" s="43"/>
    </row>
    <row r="8333" s="4" customFormat="1" customHeight="1" spans="1:13">
      <c r="A8333" s="28"/>
      <c r="C8333" s="53"/>
      <c r="D8333" s="33"/>
      <c r="F8333" s="60"/>
      <c r="G8333" s="45"/>
      <c r="H8333" s="43"/>
      <c r="I8333" s="53"/>
      <c r="J8333" s="54"/>
      <c r="K8333" s="53"/>
      <c r="L8333" s="34"/>
      <c r="M8333" s="43"/>
    </row>
    <row r="8334" s="4" customFormat="1" customHeight="1" spans="1:13">
      <c r="A8334" s="28"/>
      <c r="C8334" s="53"/>
      <c r="D8334" s="33"/>
      <c r="F8334" s="60"/>
      <c r="G8334" s="45"/>
      <c r="H8334" s="43"/>
      <c r="I8334" s="53"/>
      <c r="J8334" s="54"/>
      <c r="K8334" s="53"/>
      <c r="L8334" s="34"/>
      <c r="M8334" s="43"/>
    </row>
    <row r="8335" s="4" customFormat="1" customHeight="1" spans="1:13">
      <c r="A8335" s="28"/>
      <c r="C8335" s="53"/>
      <c r="D8335" s="33"/>
      <c r="F8335" s="60"/>
      <c r="G8335" s="45"/>
      <c r="H8335" s="43"/>
      <c r="I8335" s="53"/>
      <c r="J8335" s="54"/>
      <c r="K8335" s="53"/>
      <c r="L8335" s="34"/>
      <c r="M8335" s="43"/>
    </row>
    <row r="8336" s="4" customFormat="1" customHeight="1" spans="1:13">
      <c r="A8336" s="28"/>
      <c r="C8336" s="33"/>
      <c r="D8336" s="33"/>
      <c r="F8336" s="36"/>
      <c r="G8336" s="45"/>
      <c r="H8336" s="43"/>
      <c r="J8336" s="33"/>
      <c r="K8336" s="33"/>
      <c r="L8336" s="34"/>
      <c r="M8336" s="43"/>
    </row>
    <row r="8337" s="4" customFormat="1" customHeight="1" spans="1:13">
      <c r="A8337" s="28"/>
      <c r="C8337" s="33"/>
      <c r="D8337" s="33"/>
      <c r="F8337" s="36"/>
      <c r="G8337" s="45"/>
      <c r="H8337" s="43"/>
      <c r="I8337" s="33"/>
      <c r="J8337" s="33"/>
      <c r="K8337" s="33"/>
      <c r="L8337" s="34"/>
      <c r="M8337" s="43"/>
    </row>
    <row r="8338" s="4" customFormat="1" customHeight="1" spans="1:13">
      <c r="A8338" s="28"/>
      <c r="C8338" s="33"/>
      <c r="D8338" s="33"/>
      <c r="F8338" s="36"/>
      <c r="G8338" s="45"/>
      <c r="H8338" s="43"/>
      <c r="I8338" s="33"/>
      <c r="J8338" s="33"/>
      <c r="K8338" s="33"/>
      <c r="L8338" s="34"/>
      <c r="M8338" s="43"/>
    </row>
    <row r="8339" s="4" customFormat="1" customHeight="1" spans="1:13">
      <c r="A8339" s="28"/>
      <c r="C8339" s="33"/>
      <c r="D8339" s="33"/>
      <c r="F8339" s="36"/>
      <c r="G8339" s="45"/>
      <c r="H8339" s="43"/>
      <c r="I8339" s="33"/>
      <c r="J8339" s="33"/>
      <c r="K8339" s="33"/>
      <c r="L8339" s="34"/>
      <c r="M8339" s="43"/>
    </row>
    <row r="8340" s="4" customFormat="1" customHeight="1" spans="1:13">
      <c r="A8340" s="28"/>
      <c r="C8340" s="33"/>
      <c r="D8340" s="33"/>
      <c r="F8340" s="36"/>
      <c r="G8340" s="45"/>
      <c r="H8340" s="43"/>
      <c r="I8340" s="33"/>
      <c r="J8340" s="33"/>
      <c r="K8340" s="33"/>
      <c r="L8340" s="34"/>
      <c r="M8340" s="43"/>
    </row>
    <row r="8341" s="4" customFormat="1" customHeight="1" spans="1:13">
      <c r="A8341" s="28"/>
      <c r="C8341" s="33"/>
      <c r="D8341" s="33"/>
      <c r="F8341" s="36"/>
      <c r="G8341" s="45"/>
      <c r="H8341" s="43"/>
      <c r="I8341" s="33"/>
      <c r="J8341" s="33"/>
      <c r="K8341" s="33"/>
      <c r="L8341" s="34"/>
      <c r="M8341" s="43"/>
    </row>
    <row r="8342" s="4" customFormat="1" customHeight="1" spans="1:13">
      <c r="A8342" s="28"/>
      <c r="C8342" s="33"/>
      <c r="D8342" s="33"/>
      <c r="F8342" s="36"/>
      <c r="G8342" s="45"/>
      <c r="H8342" s="43"/>
      <c r="I8342" s="33"/>
      <c r="J8342" s="33"/>
      <c r="K8342" s="33"/>
      <c r="L8342" s="34"/>
      <c r="M8342" s="43"/>
    </row>
    <row r="8343" s="4" customFormat="1" customHeight="1" spans="1:13">
      <c r="A8343" s="28"/>
      <c r="C8343" s="33"/>
      <c r="D8343" s="33"/>
      <c r="F8343" s="36"/>
      <c r="G8343" s="45"/>
      <c r="H8343" s="43"/>
      <c r="I8343" s="33"/>
      <c r="J8343" s="33"/>
      <c r="K8343" s="33"/>
      <c r="L8343" s="34"/>
      <c r="M8343" s="43"/>
    </row>
    <row r="8344" s="4" customFormat="1" customHeight="1" spans="1:13">
      <c r="A8344" s="28"/>
      <c r="C8344" s="33"/>
      <c r="D8344" s="33"/>
      <c r="F8344" s="36"/>
      <c r="G8344" s="45"/>
      <c r="H8344" s="43"/>
      <c r="I8344" s="33"/>
      <c r="J8344" s="33"/>
      <c r="K8344" s="33"/>
      <c r="L8344" s="34"/>
      <c r="M8344" s="43"/>
    </row>
    <row r="8345" s="4" customFormat="1" customHeight="1" spans="1:13">
      <c r="A8345" s="28"/>
      <c r="C8345" s="33"/>
      <c r="D8345" s="33"/>
      <c r="F8345" s="36"/>
      <c r="G8345" s="45"/>
      <c r="H8345" s="43"/>
      <c r="I8345" s="33"/>
      <c r="J8345" s="33"/>
      <c r="K8345" s="33"/>
      <c r="L8345" s="34"/>
      <c r="M8345" s="43"/>
    </row>
    <row r="8346" s="4" customFormat="1" customHeight="1" spans="1:13">
      <c r="A8346" s="28"/>
      <c r="C8346" s="33"/>
      <c r="D8346" s="33"/>
      <c r="F8346" s="36"/>
      <c r="G8346" s="45"/>
      <c r="H8346" s="43"/>
      <c r="I8346" s="33"/>
      <c r="J8346" s="33"/>
      <c r="K8346" s="33"/>
      <c r="L8346" s="34"/>
      <c r="M8346" s="43"/>
    </row>
    <row r="8347" s="4" customFormat="1" customHeight="1" spans="1:13">
      <c r="A8347" s="28"/>
      <c r="C8347" s="33"/>
      <c r="D8347" s="33"/>
      <c r="F8347" s="36"/>
      <c r="G8347" s="45"/>
      <c r="H8347" s="43"/>
      <c r="I8347" s="33"/>
      <c r="J8347" s="33"/>
      <c r="K8347" s="33"/>
      <c r="L8347" s="34"/>
      <c r="M8347" s="43"/>
    </row>
    <row r="8348" s="4" customFormat="1" customHeight="1" spans="1:13">
      <c r="A8348" s="28"/>
      <c r="C8348" s="33"/>
      <c r="D8348" s="33"/>
      <c r="F8348" s="36"/>
      <c r="G8348" s="45"/>
      <c r="H8348" s="43"/>
      <c r="I8348" s="33"/>
      <c r="J8348" s="33"/>
      <c r="K8348" s="33"/>
      <c r="L8348" s="34"/>
      <c r="M8348" s="43"/>
    </row>
    <row r="8349" s="4" customFormat="1" customHeight="1" spans="1:13">
      <c r="A8349" s="28"/>
      <c r="C8349" s="33"/>
      <c r="D8349" s="33"/>
      <c r="F8349" s="36"/>
      <c r="G8349" s="45"/>
      <c r="H8349" s="43"/>
      <c r="I8349" s="33"/>
      <c r="J8349" s="33"/>
      <c r="K8349" s="33"/>
      <c r="L8349" s="34"/>
      <c r="M8349" s="43"/>
    </row>
    <row r="8350" s="4" customFormat="1" customHeight="1" spans="1:13">
      <c r="A8350" s="28"/>
      <c r="C8350" s="33"/>
      <c r="D8350" s="33"/>
      <c r="F8350" s="36"/>
      <c r="G8350" s="45"/>
      <c r="H8350" s="43"/>
      <c r="I8350" s="33"/>
      <c r="J8350" s="33"/>
      <c r="K8350" s="33"/>
      <c r="L8350" s="34"/>
      <c r="M8350" s="43"/>
    </row>
    <row r="8351" s="4" customFormat="1" customHeight="1" spans="1:13">
      <c r="A8351" s="28"/>
      <c r="C8351" s="33"/>
      <c r="D8351" s="33"/>
      <c r="F8351" s="36"/>
      <c r="G8351" s="45"/>
      <c r="H8351" s="43"/>
      <c r="I8351" s="33"/>
      <c r="J8351" s="33"/>
      <c r="K8351" s="33"/>
      <c r="L8351" s="34"/>
      <c r="M8351" s="43"/>
    </row>
    <row r="8352" s="4" customFormat="1" customHeight="1" spans="1:13">
      <c r="A8352" s="28"/>
      <c r="C8352" s="33"/>
      <c r="D8352" s="33"/>
      <c r="F8352" s="36"/>
      <c r="G8352" s="45"/>
      <c r="H8352" s="43"/>
      <c r="I8352" s="33"/>
      <c r="J8352" s="33"/>
      <c r="K8352" s="33"/>
      <c r="L8352" s="34"/>
      <c r="M8352" s="43"/>
    </row>
    <row r="8353" s="4" customFormat="1" customHeight="1" spans="1:13">
      <c r="A8353" s="28"/>
      <c r="C8353" s="33"/>
      <c r="D8353" s="33"/>
      <c r="F8353" s="36"/>
      <c r="G8353" s="45"/>
      <c r="H8353" s="43"/>
      <c r="I8353" s="33"/>
      <c r="J8353" s="33"/>
      <c r="K8353" s="33"/>
      <c r="L8353" s="34"/>
      <c r="M8353" s="43"/>
    </row>
    <row r="8354" s="4" customFormat="1" customHeight="1" spans="1:13">
      <c r="A8354" s="28"/>
      <c r="C8354" s="33"/>
      <c r="D8354" s="33"/>
      <c r="F8354" s="36"/>
      <c r="G8354" s="45"/>
      <c r="H8354" s="43"/>
      <c r="I8354" s="33"/>
      <c r="J8354" s="33"/>
      <c r="K8354" s="33"/>
      <c r="L8354" s="34"/>
      <c r="M8354" s="43"/>
    </row>
    <row r="8355" s="4" customFormat="1" customHeight="1" spans="1:13">
      <c r="A8355" s="28"/>
      <c r="C8355" s="33"/>
      <c r="D8355" s="33"/>
      <c r="F8355" s="36"/>
      <c r="G8355" s="45"/>
      <c r="H8355" s="43"/>
      <c r="I8355" s="33"/>
      <c r="J8355" s="33"/>
      <c r="K8355" s="33"/>
      <c r="L8355" s="34"/>
      <c r="M8355" s="43"/>
    </row>
    <row r="8356" s="4" customFormat="1" customHeight="1" spans="1:13">
      <c r="A8356" s="28"/>
      <c r="C8356" s="33"/>
      <c r="D8356" s="33"/>
      <c r="F8356" s="36"/>
      <c r="G8356" s="45"/>
      <c r="H8356" s="43"/>
      <c r="I8356" s="33"/>
      <c r="J8356" s="33"/>
      <c r="K8356" s="33"/>
      <c r="L8356" s="34"/>
      <c r="M8356" s="43"/>
    </row>
    <row r="8357" s="4" customFormat="1" customHeight="1" spans="1:13">
      <c r="A8357" s="28"/>
      <c r="C8357" s="33"/>
      <c r="D8357" s="33"/>
      <c r="F8357" s="36"/>
      <c r="G8357" s="45"/>
      <c r="H8357" s="43"/>
      <c r="I8357" s="33"/>
      <c r="J8357" s="33"/>
      <c r="K8357" s="33"/>
      <c r="L8357" s="34"/>
      <c r="M8357" s="43"/>
    </row>
    <row r="8358" s="4" customFormat="1" customHeight="1" spans="1:13">
      <c r="A8358" s="28"/>
      <c r="C8358" s="33"/>
      <c r="D8358" s="33"/>
      <c r="F8358" s="36"/>
      <c r="G8358" s="45"/>
      <c r="H8358" s="43"/>
      <c r="I8358" s="33"/>
      <c r="J8358" s="33"/>
      <c r="K8358" s="33"/>
      <c r="L8358" s="34"/>
      <c r="M8358" s="43"/>
    </row>
    <row r="8359" s="4" customFormat="1" customHeight="1" spans="1:13">
      <c r="A8359" s="28"/>
      <c r="C8359" s="33"/>
      <c r="D8359" s="33"/>
      <c r="F8359" s="36"/>
      <c r="G8359" s="45"/>
      <c r="H8359" s="43"/>
      <c r="I8359" s="33"/>
      <c r="J8359" s="33"/>
      <c r="K8359" s="33"/>
      <c r="L8359" s="34"/>
      <c r="M8359" s="43"/>
    </row>
    <row r="8360" s="4" customFormat="1" customHeight="1" spans="1:13">
      <c r="A8360" s="28"/>
      <c r="C8360" s="33"/>
      <c r="D8360" s="33"/>
      <c r="F8360" s="36"/>
      <c r="G8360" s="45"/>
      <c r="H8360" s="43"/>
      <c r="I8360" s="33"/>
      <c r="J8360" s="33"/>
      <c r="K8360" s="33"/>
      <c r="L8360" s="34"/>
      <c r="M8360" s="43"/>
    </row>
    <row r="8361" s="4" customFormat="1" customHeight="1" spans="1:13">
      <c r="A8361" s="28"/>
      <c r="C8361" s="33"/>
      <c r="D8361" s="33"/>
      <c r="F8361" s="36"/>
      <c r="G8361" s="45"/>
      <c r="H8361" s="43"/>
      <c r="I8361" s="33"/>
      <c r="J8361" s="33"/>
      <c r="K8361" s="33"/>
      <c r="L8361" s="34"/>
      <c r="M8361" s="43"/>
    </row>
    <row r="8362" s="4" customFormat="1" customHeight="1" spans="1:13">
      <c r="A8362" s="28"/>
      <c r="C8362" s="33"/>
      <c r="D8362" s="33"/>
      <c r="F8362" s="36"/>
      <c r="G8362" s="45"/>
      <c r="H8362" s="43"/>
      <c r="I8362" s="33"/>
      <c r="J8362" s="33"/>
      <c r="K8362" s="33"/>
      <c r="L8362" s="34"/>
      <c r="M8362" s="43"/>
    </row>
    <row r="8363" s="4" customFormat="1" customHeight="1" spans="1:13">
      <c r="A8363" s="28"/>
      <c r="C8363" s="33"/>
      <c r="D8363" s="33"/>
      <c r="F8363" s="36"/>
      <c r="G8363" s="45"/>
      <c r="H8363" s="43"/>
      <c r="I8363" s="33"/>
      <c r="J8363" s="33"/>
      <c r="K8363" s="33"/>
      <c r="L8363" s="34"/>
      <c r="M8363" s="43"/>
    </row>
    <row r="8364" s="4" customFormat="1" customHeight="1" spans="1:13">
      <c r="A8364" s="28"/>
      <c r="C8364" s="33"/>
      <c r="D8364" s="33"/>
      <c r="F8364" s="36"/>
      <c r="G8364" s="45"/>
      <c r="H8364" s="43"/>
      <c r="I8364" s="33"/>
      <c r="J8364" s="33"/>
      <c r="K8364" s="33"/>
      <c r="L8364" s="34"/>
      <c r="M8364" s="43"/>
    </row>
    <row r="8365" s="4" customFormat="1" customHeight="1" spans="1:13">
      <c r="A8365" s="28"/>
      <c r="C8365" s="33"/>
      <c r="D8365" s="33"/>
      <c r="F8365" s="36"/>
      <c r="G8365" s="45"/>
      <c r="H8365" s="43"/>
      <c r="I8365" s="33"/>
      <c r="J8365" s="33"/>
      <c r="K8365" s="33"/>
      <c r="L8365" s="34"/>
      <c r="M8365" s="43"/>
    </row>
    <row r="8366" s="4" customFormat="1" customHeight="1" spans="1:13">
      <c r="A8366" s="28"/>
      <c r="C8366" s="33"/>
      <c r="D8366" s="33"/>
      <c r="F8366" s="36"/>
      <c r="G8366" s="45"/>
      <c r="H8366" s="43"/>
      <c r="I8366" s="33"/>
      <c r="J8366" s="33"/>
      <c r="K8366" s="33"/>
      <c r="L8366" s="34"/>
      <c r="M8366" s="43"/>
    </row>
    <row r="8367" s="4" customFormat="1" customHeight="1" spans="1:13">
      <c r="A8367" s="28"/>
      <c r="C8367" s="33"/>
      <c r="D8367" s="33"/>
      <c r="F8367" s="36"/>
      <c r="G8367" s="45"/>
      <c r="H8367" s="43"/>
      <c r="I8367" s="33"/>
      <c r="J8367" s="33"/>
      <c r="K8367" s="33"/>
      <c r="L8367" s="34"/>
      <c r="M8367" s="43"/>
    </row>
    <row r="8368" s="4" customFormat="1" customHeight="1" spans="1:13">
      <c r="A8368" s="28"/>
      <c r="C8368" s="33"/>
      <c r="D8368" s="33"/>
      <c r="F8368" s="36"/>
      <c r="G8368" s="45"/>
      <c r="H8368" s="43"/>
      <c r="I8368" s="33"/>
      <c r="J8368" s="33"/>
      <c r="K8368" s="33"/>
      <c r="L8368" s="34"/>
      <c r="M8368" s="43"/>
    </row>
    <row r="8369" s="4" customFormat="1" customHeight="1" spans="1:13">
      <c r="A8369" s="28"/>
      <c r="C8369" s="33"/>
      <c r="D8369" s="33"/>
      <c r="F8369" s="36"/>
      <c r="G8369" s="45"/>
      <c r="H8369" s="43"/>
      <c r="I8369" s="33"/>
      <c r="J8369" s="33"/>
      <c r="K8369" s="33"/>
      <c r="L8369" s="34"/>
      <c r="M8369" s="43"/>
    </row>
    <row r="8370" s="4" customFormat="1" customHeight="1" spans="1:13">
      <c r="A8370" s="28"/>
      <c r="C8370" s="33"/>
      <c r="D8370" s="33"/>
      <c r="F8370" s="36"/>
      <c r="G8370" s="45"/>
      <c r="H8370" s="43"/>
      <c r="I8370" s="33"/>
      <c r="J8370" s="33"/>
      <c r="K8370" s="33"/>
      <c r="L8370" s="34"/>
      <c r="M8370" s="43"/>
    </row>
    <row r="8371" s="4" customFormat="1" customHeight="1" spans="1:13">
      <c r="A8371" s="28"/>
      <c r="C8371" s="33"/>
      <c r="D8371" s="33"/>
      <c r="F8371" s="36"/>
      <c r="G8371" s="45"/>
      <c r="H8371" s="43"/>
      <c r="I8371" s="33"/>
      <c r="J8371" s="33"/>
      <c r="K8371" s="33"/>
      <c r="L8371" s="34"/>
      <c r="M8371" s="43"/>
    </row>
    <row r="8372" s="4" customFormat="1" customHeight="1" spans="1:13">
      <c r="A8372" s="28"/>
      <c r="C8372" s="33"/>
      <c r="D8372" s="33"/>
      <c r="F8372" s="36"/>
      <c r="G8372" s="45"/>
      <c r="H8372" s="43"/>
      <c r="I8372" s="33"/>
      <c r="J8372" s="33"/>
      <c r="K8372" s="33"/>
      <c r="L8372" s="34"/>
      <c r="M8372" s="43"/>
    </row>
    <row r="8373" s="4" customFormat="1" customHeight="1" spans="1:13">
      <c r="A8373" s="28"/>
      <c r="C8373" s="33"/>
      <c r="D8373" s="33"/>
      <c r="F8373" s="36"/>
      <c r="G8373" s="45"/>
      <c r="H8373" s="43"/>
      <c r="I8373" s="33"/>
      <c r="J8373" s="33"/>
      <c r="K8373" s="33"/>
      <c r="L8373" s="34"/>
      <c r="M8373" s="43"/>
    </row>
    <row r="8374" s="4" customFormat="1" customHeight="1" spans="1:13">
      <c r="A8374" s="28"/>
      <c r="C8374" s="33"/>
      <c r="D8374" s="33"/>
      <c r="F8374" s="36"/>
      <c r="G8374" s="45"/>
      <c r="H8374" s="43"/>
      <c r="I8374" s="33"/>
      <c r="J8374" s="33"/>
      <c r="K8374" s="33"/>
      <c r="L8374" s="34"/>
      <c r="M8374" s="43"/>
    </row>
    <row r="8375" s="4" customFormat="1" customHeight="1" spans="1:13">
      <c r="A8375" s="28"/>
      <c r="C8375" s="33"/>
      <c r="D8375" s="33"/>
      <c r="F8375" s="36"/>
      <c r="G8375" s="45"/>
      <c r="H8375" s="43"/>
      <c r="I8375" s="33"/>
      <c r="J8375" s="33"/>
      <c r="K8375" s="33"/>
      <c r="L8375" s="34"/>
      <c r="M8375" s="43"/>
    </row>
    <row r="8376" s="4" customFormat="1" customHeight="1" spans="1:13">
      <c r="A8376" s="28"/>
      <c r="C8376" s="33"/>
      <c r="D8376" s="33"/>
      <c r="F8376" s="36"/>
      <c r="G8376" s="45"/>
      <c r="H8376" s="43"/>
      <c r="I8376" s="33"/>
      <c r="J8376" s="33"/>
      <c r="K8376" s="33"/>
      <c r="L8376" s="34"/>
      <c r="M8376" s="43"/>
    </row>
    <row r="8377" s="4" customFormat="1" customHeight="1" spans="1:13">
      <c r="A8377" s="28"/>
      <c r="C8377" s="33"/>
      <c r="D8377" s="33"/>
      <c r="F8377" s="36"/>
      <c r="G8377" s="45"/>
      <c r="H8377" s="43"/>
      <c r="I8377" s="33"/>
      <c r="J8377" s="33"/>
      <c r="K8377" s="33"/>
      <c r="L8377" s="34"/>
      <c r="M8377" s="43"/>
    </row>
    <row r="8378" s="4" customFormat="1" customHeight="1" spans="1:13">
      <c r="A8378" s="28"/>
      <c r="C8378" s="33"/>
      <c r="D8378" s="33"/>
      <c r="F8378" s="36"/>
      <c r="G8378" s="45"/>
      <c r="H8378" s="43"/>
      <c r="I8378" s="33"/>
      <c r="J8378" s="33"/>
      <c r="K8378" s="33"/>
      <c r="L8378" s="34"/>
      <c r="M8378" s="43"/>
    </row>
    <row r="8379" s="4" customFormat="1" customHeight="1" spans="1:13">
      <c r="A8379" s="28"/>
      <c r="C8379" s="33"/>
      <c r="D8379" s="33"/>
      <c r="F8379" s="36"/>
      <c r="G8379" s="45"/>
      <c r="H8379" s="43"/>
      <c r="I8379" s="33"/>
      <c r="J8379" s="33"/>
      <c r="K8379" s="33"/>
      <c r="L8379" s="34"/>
      <c r="M8379" s="43"/>
    </row>
    <row r="8380" s="4" customFormat="1" customHeight="1" spans="1:13">
      <c r="A8380" s="28"/>
      <c r="C8380" s="33"/>
      <c r="D8380" s="33"/>
      <c r="F8380" s="36"/>
      <c r="G8380" s="45"/>
      <c r="H8380" s="43"/>
      <c r="I8380" s="33"/>
      <c r="J8380" s="33"/>
      <c r="K8380" s="33"/>
      <c r="L8380" s="34"/>
      <c r="M8380" s="43"/>
    </row>
    <row r="8381" s="4" customFormat="1" customHeight="1" spans="1:13">
      <c r="A8381" s="28"/>
      <c r="C8381" s="33"/>
      <c r="D8381" s="33"/>
      <c r="F8381" s="36"/>
      <c r="G8381" s="45"/>
      <c r="H8381" s="43"/>
      <c r="I8381" s="33"/>
      <c r="J8381" s="33"/>
      <c r="K8381" s="33"/>
      <c r="L8381" s="34"/>
      <c r="M8381" s="43"/>
    </row>
    <row r="8382" s="4" customFormat="1" customHeight="1" spans="1:13">
      <c r="A8382" s="28"/>
      <c r="C8382" s="33"/>
      <c r="D8382" s="33"/>
      <c r="F8382" s="36"/>
      <c r="G8382" s="45"/>
      <c r="H8382" s="43"/>
      <c r="I8382" s="33"/>
      <c r="J8382" s="33"/>
      <c r="K8382" s="33"/>
      <c r="L8382" s="34"/>
      <c r="M8382" s="43"/>
    </row>
    <row r="8383" s="4" customFormat="1" customHeight="1" spans="1:13">
      <c r="A8383" s="28"/>
      <c r="C8383" s="33"/>
      <c r="D8383" s="33"/>
      <c r="F8383" s="36"/>
      <c r="G8383" s="45"/>
      <c r="H8383" s="43"/>
      <c r="I8383" s="33"/>
      <c r="J8383" s="33"/>
      <c r="K8383" s="33"/>
      <c r="L8383" s="34"/>
      <c r="M8383" s="43"/>
    </row>
    <row r="8384" s="4" customFormat="1" customHeight="1" spans="1:13">
      <c r="A8384" s="28"/>
      <c r="C8384" s="33"/>
      <c r="D8384" s="33"/>
      <c r="F8384" s="36"/>
      <c r="G8384" s="45"/>
      <c r="H8384" s="43"/>
      <c r="I8384" s="33"/>
      <c r="J8384" s="33"/>
      <c r="K8384" s="33"/>
      <c r="L8384" s="34"/>
      <c r="M8384" s="43"/>
    </row>
    <row r="8385" s="4" customFormat="1" customHeight="1" spans="1:13">
      <c r="A8385" s="28"/>
      <c r="C8385" s="33"/>
      <c r="D8385" s="33"/>
      <c r="F8385" s="36"/>
      <c r="G8385" s="45"/>
      <c r="H8385" s="43"/>
      <c r="I8385" s="33"/>
      <c r="J8385" s="33"/>
      <c r="K8385" s="33"/>
      <c r="L8385" s="34"/>
      <c r="M8385" s="43"/>
    </row>
    <row r="8386" s="4" customFormat="1" customHeight="1" spans="1:13">
      <c r="A8386" s="28"/>
      <c r="C8386" s="33"/>
      <c r="D8386" s="33"/>
      <c r="F8386" s="36"/>
      <c r="G8386" s="45"/>
      <c r="H8386" s="43"/>
      <c r="I8386" s="33"/>
      <c r="J8386" s="33"/>
      <c r="K8386" s="33"/>
      <c r="L8386" s="34"/>
      <c r="M8386" s="43"/>
    </row>
    <row r="8387" s="4" customFormat="1" customHeight="1" spans="1:13">
      <c r="A8387" s="28"/>
      <c r="C8387" s="33"/>
      <c r="D8387" s="33"/>
      <c r="F8387" s="36"/>
      <c r="G8387" s="45"/>
      <c r="H8387" s="43"/>
      <c r="I8387" s="33"/>
      <c r="J8387" s="33"/>
      <c r="K8387" s="33"/>
      <c r="L8387" s="34"/>
      <c r="M8387" s="43"/>
    </row>
    <row r="8388" s="4" customFormat="1" customHeight="1" spans="1:13">
      <c r="A8388" s="28"/>
      <c r="C8388" s="33"/>
      <c r="D8388" s="33"/>
      <c r="F8388" s="36"/>
      <c r="G8388" s="45"/>
      <c r="H8388" s="43"/>
      <c r="I8388" s="33"/>
      <c r="J8388" s="33"/>
      <c r="K8388" s="33"/>
      <c r="L8388" s="34"/>
      <c r="M8388" s="43"/>
    </row>
    <row r="8389" s="4" customFormat="1" customHeight="1" spans="1:13">
      <c r="A8389" s="28"/>
      <c r="C8389" s="33"/>
      <c r="D8389" s="33"/>
      <c r="F8389" s="36"/>
      <c r="G8389" s="45"/>
      <c r="H8389" s="43"/>
      <c r="I8389" s="33"/>
      <c r="J8389" s="33"/>
      <c r="K8389" s="33"/>
      <c r="L8389" s="34"/>
      <c r="M8389" s="43"/>
    </row>
    <row r="8390" s="4" customFormat="1" customHeight="1" spans="1:13">
      <c r="A8390" s="28"/>
      <c r="C8390" s="33"/>
      <c r="D8390" s="33"/>
      <c r="F8390" s="36"/>
      <c r="G8390" s="45"/>
      <c r="H8390" s="43"/>
      <c r="I8390" s="33"/>
      <c r="J8390" s="33"/>
      <c r="K8390" s="33"/>
      <c r="L8390" s="34"/>
      <c r="M8390" s="43"/>
    </row>
    <row r="8391" s="4" customFormat="1" customHeight="1" spans="1:13">
      <c r="A8391" s="28"/>
      <c r="C8391" s="33"/>
      <c r="D8391" s="33"/>
      <c r="F8391" s="36"/>
      <c r="G8391" s="45"/>
      <c r="H8391" s="43"/>
      <c r="I8391" s="33"/>
      <c r="J8391" s="33"/>
      <c r="K8391" s="33"/>
      <c r="L8391" s="34"/>
      <c r="M8391" s="43"/>
    </row>
    <row r="8392" s="4" customFormat="1" customHeight="1" spans="1:13">
      <c r="A8392" s="28"/>
      <c r="C8392" s="33"/>
      <c r="D8392" s="33"/>
      <c r="F8392" s="36"/>
      <c r="G8392" s="45"/>
      <c r="H8392" s="43"/>
      <c r="I8392" s="33"/>
      <c r="J8392" s="33"/>
      <c r="K8392" s="33"/>
      <c r="L8392" s="34"/>
      <c r="M8392" s="43"/>
    </row>
    <row r="8393" s="4" customFormat="1" customHeight="1" spans="1:13">
      <c r="A8393" s="28"/>
      <c r="C8393" s="33"/>
      <c r="D8393" s="33"/>
      <c r="F8393" s="36"/>
      <c r="G8393" s="45"/>
      <c r="H8393" s="43"/>
      <c r="I8393" s="33"/>
      <c r="J8393" s="33"/>
      <c r="K8393" s="33"/>
      <c r="L8393" s="34"/>
      <c r="M8393" s="43"/>
    </row>
    <row r="8394" s="4" customFormat="1" customHeight="1" spans="1:13">
      <c r="A8394" s="28"/>
      <c r="C8394" s="33"/>
      <c r="D8394" s="33"/>
      <c r="F8394" s="36"/>
      <c r="G8394" s="45"/>
      <c r="H8394" s="43"/>
      <c r="I8394" s="33"/>
      <c r="J8394" s="33"/>
      <c r="K8394" s="33"/>
      <c r="L8394" s="34"/>
      <c r="M8394" s="43"/>
    </row>
    <row r="8395" s="4" customFormat="1" customHeight="1" spans="1:13">
      <c r="A8395" s="28"/>
      <c r="C8395" s="33"/>
      <c r="D8395" s="33"/>
      <c r="F8395" s="36"/>
      <c r="G8395" s="45"/>
      <c r="H8395" s="43"/>
      <c r="I8395" s="33"/>
      <c r="J8395" s="33"/>
      <c r="K8395" s="33"/>
      <c r="L8395" s="34"/>
      <c r="M8395" s="43"/>
    </row>
    <row r="8396" s="4" customFormat="1" customHeight="1" spans="1:13">
      <c r="A8396" s="28"/>
      <c r="C8396" s="33"/>
      <c r="D8396" s="33"/>
      <c r="F8396" s="36"/>
      <c r="G8396" s="45"/>
      <c r="H8396" s="43"/>
      <c r="I8396" s="33"/>
      <c r="J8396" s="33"/>
      <c r="K8396" s="33"/>
      <c r="L8396" s="34"/>
      <c r="M8396" s="43"/>
    </row>
    <row r="8397" s="4" customFormat="1" customHeight="1" spans="1:13">
      <c r="A8397" s="28"/>
      <c r="C8397" s="33"/>
      <c r="D8397" s="33"/>
      <c r="F8397" s="36"/>
      <c r="G8397" s="45"/>
      <c r="H8397" s="43"/>
      <c r="I8397" s="33"/>
      <c r="J8397" s="33"/>
      <c r="K8397" s="33"/>
      <c r="L8397" s="34"/>
      <c r="M8397" s="43"/>
    </row>
    <row r="8398" s="4" customFormat="1" customHeight="1" spans="1:13">
      <c r="A8398" s="28"/>
      <c r="C8398" s="33"/>
      <c r="D8398" s="33"/>
      <c r="F8398" s="36"/>
      <c r="G8398" s="45"/>
      <c r="H8398" s="43"/>
      <c r="I8398" s="33"/>
      <c r="J8398" s="33"/>
      <c r="K8398" s="33"/>
      <c r="L8398" s="34"/>
      <c r="M8398" s="43"/>
    </row>
    <row r="8399" s="4" customFormat="1" customHeight="1" spans="1:13">
      <c r="A8399" s="28"/>
      <c r="C8399" s="33"/>
      <c r="D8399" s="33"/>
      <c r="F8399" s="36"/>
      <c r="G8399" s="45"/>
      <c r="H8399" s="43"/>
      <c r="I8399" s="33"/>
      <c r="J8399" s="33"/>
      <c r="K8399" s="33"/>
      <c r="L8399" s="34"/>
      <c r="M8399" s="43"/>
    </row>
    <row r="8400" s="4" customFormat="1" customHeight="1" spans="1:13">
      <c r="A8400" s="28"/>
      <c r="C8400" s="33"/>
      <c r="D8400" s="33"/>
      <c r="F8400" s="36"/>
      <c r="G8400" s="45"/>
      <c r="H8400" s="43"/>
      <c r="I8400" s="33"/>
      <c r="J8400" s="33"/>
      <c r="K8400" s="33"/>
      <c r="L8400" s="34"/>
      <c r="M8400" s="43"/>
    </row>
    <row r="8401" s="4" customFormat="1" customHeight="1" spans="1:13">
      <c r="A8401" s="28"/>
      <c r="C8401" s="33"/>
      <c r="D8401" s="33"/>
      <c r="F8401" s="36"/>
      <c r="G8401" s="45"/>
      <c r="H8401" s="43"/>
      <c r="I8401" s="33"/>
      <c r="J8401" s="33"/>
      <c r="K8401" s="33"/>
      <c r="L8401" s="34"/>
      <c r="M8401" s="43"/>
    </row>
    <row r="8402" s="4" customFormat="1" customHeight="1" spans="1:13">
      <c r="A8402" s="28"/>
      <c r="C8402" s="33"/>
      <c r="D8402" s="33"/>
      <c r="F8402" s="36"/>
      <c r="G8402" s="45"/>
      <c r="H8402" s="43"/>
      <c r="I8402" s="33"/>
      <c r="J8402" s="33"/>
      <c r="K8402" s="33"/>
      <c r="L8402" s="34"/>
      <c r="M8402" s="43"/>
    </row>
    <row r="8403" s="4" customFormat="1" customHeight="1" spans="1:13">
      <c r="A8403" s="28"/>
      <c r="C8403" s="33"/>
      <c r="D8403" s="33"/>
      <c r="F8403" s="36"/>
      <c r="G8403" s="45"/>
      <c r="H8403" s="43"/>
      <c r="I8403" s="33"/>
      <c r="J8403" s="33"/>
      <c r="K8403" s="33"/>
      <c r="L8403" s="34"/>
      <c r="M8403" s="43"/>
    </row>
    <row r="8404" s="4" customFormat="1" customHeight="1" spans="1:13">
      <c r="A8404" s="28"/>
      <c r="C8404" s="33"/>
      <c r="D8404" s="33"/>
      <c r="F8404" s="36"/>
      <c r="G8404" s="45"/>
      <c r="H8404" s="43"/>
      <c r="I8404" s="33"/>
      <c r="J8404" s="33"/>
      <c r="K8404" s="33"/>
      <c r="L8404" s="34"/>
      <c r="M8404" s="43"/>
    </row>
    <row r="8405" s="4" customFormat="1" customHeight="1" spans="1:13">
      <c r="A8405" s="28"/>
      <c r="C8405" s="33"/>
      <c r="D8405" s="33"/>
      <c r="F8405" s="36"/>
      <c r="G8405" s="45"/>
      <c r="H8405" s="43"/>
      <c r="I8405" s="33"/>
      <c r="J8405" s="33"/>
      <c r="K8405" s="33"/>
      <c r="L8405" s="34"/>
      <c r="M8405" s="43"/>
    </row>
    <row r="8406" s="4" customFormat="1" customHeight="1" spans="1:13">
      <c r="A8406" s="28"/>
      <c r="C8406" s="33"/>
      <c r="D8406" s="33"/>
      <c r="F8406" s="36"/>
      <c r="G8406" s="45"/>
      <c r="H8406" s="43"/>
      <c r="I8406" s="33"/>
      <c r="J8406" s="33"/>
      <c r="K8406" s="33"/>
      <c r="L8406" s="34"/>
      <c r="M8406" s="43"/>
    </row>
    <row r="8407" s="4" customFormat="1" customHeight="1" spans="1:13">
      <c r="A8407" s="28"/>
      <c r="C8407" s="33"/>
      <c r="D8407" s="33"/>
      <c r="F8407" s="36"/>
      <c r="G8407" s="45"/>
      <c r="H8407" s="43"/>
      <c r="I8407" s="33"/>
      <c r="J8407" s="33"/>
      <c r="K8407" s="33"/>
      <c r="L8407" s="34"/>
      <c r="M8407" s="43"/>
    </row>
    <row r="8408" s="4" customFormat="1" customHeight="1" spans="1:13">
      <c r="A8408" s="28"/>
      <c r="C8408" s="33"/>
      <c r="D8408" s="33"/>
      <c r="F8408" s="36"/>
      <c r="G8408" s="45"/>
      <c r="H8408" s="43"/>
      <c r="I8408" s="33"/>
      <c r="J8408" s="33"/>
      <c r="K8408" s="33"/>
      <c r="L8408" s="34"/>
      <c r="M8408" s="43"/>
    </row>
    <row r="8409" s="4" customFormat="1" customHeight="1" spans="1:13">
      <c r="A8409" s="28"/>
      <c r="C8409" s="33"/>
      <c r="D8409" s="33"/>
      <c r="F8409" s="36"/>
      <c r="G8409" s="45"/>
      <c r="H8409" s="43"/>
      <c r="I8409" s="33"/>
      <c r="J8409" s="33"/>
      <c r="K8409" s="33"/>
      <c r="L8409" s="34"/>
      <c r="M8409" s="43"/>
    </row>
    <row r="8410" s="4" customFormat="1" customHeight="1" spans="1:13">
      <c r="A8410" s="28"/>
      <c r="C8410" s="33"/>
      <c r="D8410" s="33"/>
      <c r="F8410" s="36"/>
      <c r="G8410" s="45"/>
      <c r="H8410" s="43"/>
      <c r="I8410" s="33"/>
      <c r="J8410" s="33"/>
      <c r="K8410" s="33"/>
      <c r="L8410" s="34"/>
      <c r="M8410" s="43"/>
    </row>
    <row r="8411" s="4" customFormat="1" customHeight="1" spans="1:13">
      <c r="A8411" s="28"/>
      <c r="C8411" s="33"/>
      <c r="D8411" s="33"/>
      <c r="F8411" s="36"/>
      <c r="G8411" s="45"/>
      <c r="H8411" s="43"/>
      <c r="I8411" s="33"/>
      <c r="J8411" s="33"/>
      <c r="K8411" s="33"/>
      <c r="L8411" s="34"/>
      <c r="M8411" s="43"/>
    </row>
    <row r="8412" s="4" customFormat="1" customHeight="1" spans="1:13">
      <c r="A8412" s="28"/>
      <c r="C8412" s="33"/>
      <c r="D8412" s="33"/>
      <c r="F8412" s="36"/>
      <c r="G8412" s="45"/>
      <c r="H8412" s="43"/>
      <c r="I8412" s="33"/>
      <c r="J8412" s="33"/>
      <c r="K8412" s="33"/>
      <c r="L8412" s="34"/>
      <c r="M8412" s="43"/>
    </row>
    <row r="8413" s="4" customFormat="1" customHeight="1" spans="1:13">
      <c r="A8413" s="28"/>
      <c r="C8413" s="33"/>
      <c r="D8413" s="33"/>
      <c r="F8413" s="36"/>
      <c r="G8413" s="45"/>
      <c r="H8413" s="43"/>
      <c r="I8413" s="33"/>
      <c r="J8413" s="33"/>
      <c r="K8413" s="33"/>
      <c r="L8413" s="34"/>
      <c r="M8413" s="43"/>
    </row>
    <row r="8414" s="4" customFormat="1" customHeight="1" spans="1:13">
      <c r="A8414" s="28"/>
      <c r="C8414" s="33"/>
      <c r="D8414" s="33"/>
      <c r="F8414" s="36"/>
      <c r="G8414" s="45"/>
      <c r="H8414" s="43"/>
      <c r="I8414" s="33"/>
      <c r="J8414" s="33"/>
      <c r="K8414" s="33"/>
      <c r="L8414" s="34"/>
      <c r="M8414" s="43"/>
    </row>
    <row r="8415" s="4" customFormat="1" customHeight="1" spans="1:13">
      <c r="A8415" s="28"/>
      <c r="C8415" s="33"/>
      <c r="D8415" s="33"/>
      <c r="F8415" s="36"/>
      <c r="G8415" s="45"/>
      <c r="H8415" s="43"/>
      <c r="I8415" s="33"/>
      <c r="J8415" s="33"/>
      <c r="K8415" s="33"/>
      <c r="L8415" s="34"/>
      <c r="M8415" s="43"/>
    </row>
    <row r="8416" s="4" customFormat="1" customHeight="1" spans="1:13">
      <c r="A8416" s="28"/>
      <c r="C8416" s="33"/>
      <c r="D8416" s="33"/>
      <c r="F8416" s="36"/>
      <c r="G8416" s="45"/>
      <c r="H8416" s="43"/>
      <c r="I8416" s="33"/>
      <c r="J8416" s="33"/>
      <c r="K8416" s="33"/>
      <c r="L8416" s="34"/>
      <c r="M8416" s="43"/>
    </row>
    <row r="8417" s="4" customFormat="1" customHeight="1" spans="1:13">
      <c r="A8417" s="28"/>
      <c r="C8417" s="33"/>
      <c r="D8417" s="33"/>
      <c r="F8417" s="36"/>
      <c r="G8417" s="45"/>
      <c r="H8417" s="43"/>
      <c r="I8417" s="33"/>
      <c r="J8417" s="33"/>
      <c r="K8417" s="33"/>
      <c r="L8417" s="34"/>
      <c r="M8417" s="43"/>
    </row>
    <row r="8418" s="4" customFormat="1" customHeight="1" spans="1:13">
      <c r="A8418" s="28"/>
      <c r="C8418" s="33"/>
      <c r="D8418" s="33"/>
      <c r="F8418" s="36"/>
      <c r="G8418" s="45"/>
      <c r="H8418" s="43"/>
      <c r="I8418" s="33"/>
      <c r="J8418" s="33"/>
      <c r="K8418" s="33"/>
      <c r="L8418" s="34"/>
      <c r="M8418" s="43"/>
    </row>
    <row r="8419" s="4" customFormat="1" customHeight="1" spans="1:13">
      <c r="A8419" s="28"/>
      <c r="C8419" s="33"/>
      <c r="D8419" s="33"/>
      <c r="F8419" s="36"/>
      <c r="G8419" s="45"/>
      <c r="H8419" s="43"/>
      <c r="I8419" s="33"/>
      <c r="J8419" s="33"/>
      <c r="K8419" s="33"/>
      <c r="L8419" s="34"/>
      <c r="M8419" s="43"/>
    </row>
    <row r="8420" s="4" customFormat="1" customHeight="1" spans="1:13">
      <c r="A8420" s="28"/>
      <c r="C8420" s="33"/>
      <c r="D8420" s="33"/>
      <c r="F8420" s="36"/>
      <c r="G8420" s="45"/>
      <c r="H8420" s="43"/>
      <c r="I8420" s="33"/>
      <c r="J8420" s="33"/>
      <c r="K8420" s="33"/>
      <c r="L8420" s="34"/>
      <c r="M8420" s="43"/>
    </row>
    <row r="8421" s="4" customFormat="1" customHeight="1" spans="1:13">
      <c r="A8421" s="28"/>
      <c r="C8421" s="33"/>
      <c r="D8421" s="33"/>
      <c r="F8421" s="36"/>
      <c r="G8421" s="45"/>
      <c r="H8421" s="43"/>
      <c r="I8421" s="33"/>
      <c r="J8421" s="33"/>
      <c r="K8421" s="33"/>
      <c r="L8421" s="34"/>
      <c r="M8421" s="43"/>
    </row>
    <row r="8422" s="4" customFormat="1" customHeight="1" spans="1:13">
      <c r="A8422" s="28"/>
      <c r="C8422" s="33"/>
      <c r="D8422" s="33"/>
      <c r="F8422" s="36"/>
      <c r="G8422" s="45"/>
      <c r="H8422" s="43"/>
      <c r="I8422" s="33"/>
      <c r="J8422" s="33"/>
      <c r="K8422" s="33"/>
      <c r="L8422" s="34"/>
      <c r="M8422" s="43"/>
    </row>
    <row r="8423" s="4" customFormat="1" customHeight="1" spans="1:13">
      <c r="A8423" s="28"/>
      <c r="C8423" s="33"/>
      <c r="D8423" s="33"/>
      <c r="F8423" s="36"/>
      <c r="G8423" s="45"/>
      <c r="H8423" s="43"/>
      <c r="I8423" s="33"/>
      <c r="J8423" s="33"/>
      <c r="K8423" s="33"/>
      <c r="L8423" s="34"/>
      <c r="M8423" s="43"/>
    </row>
    <row r="8424" s="4" customFormat="1" customHeight="1" spans="1:13">
      <c r="A8424" s="28"/>
      <c r="C8424" s="33"/>
      <c r="D8424" s="33"/>
      <c r="F8424" s="36"/>
      <c r="G8424" s="45"/>
      <c r="H8424" s="43"/>
      <c r="I8424" s="33"/>
      <c r="J8424" s="33"/>
      <c r="K8424" s="33"/>
      <c r="L8424" s="34"/>
      <c r="M8424" s="43"/>
    </row>
    <row r="8425" s="4" customFormat="1" customHeight="1" spans="1:13">
      <c r="A8425" s="28"/>
      <c r="C8425" s="33"/>
      <c r="D8425" s="33"/>
      <c r="F8425" s="36"/>
      <c r="G8425" s="45"/>
      <c r="H8425" s="43"/>
      <c r="I8425" s="32"/>
      <c r="J8425" s="32"/>
      <c r="K8425" s="33"/>
      <c r="L8425" s="34"/>
      <c r="M8425" s="43"/>
    </row>
    <row r="8426" s="4" customFormat="1" customHeight="1" spans="1:13">
      <c r="A8426" s="28"/>
      <c r="C8426" s="33"/>
      <c r="D8426" s="33"/>
      <c r="F8426" s="36"/>
      <c r="G8426" s="45"/>
      <c r="H8426" s="43"/>
      <c r="I8426" s="32"/>
      <c r="J8426" s="32"/>
      <c r="K8426" s="33"/>
      <c r="L8426" s="34"/>
      <c r="M8426" s="43"/>
    </row>
    <row r="8427" s="4" customFormat="1" customHeight="1" spans="1:13">
      <c r="A8427" s="28"/>
      <c r="C8427" s="33"/>
      <c r="D8427" s="33"/>
      <c r="F8427" s="36"/>
      <c r="G8427" s="45"/>
      <c r="H8427" s="43"/>
      <c r="I8427" s="32"/>
      <c r="J8427" s="32"/>
      <c r="K8427" s="33"/>
      <c r="L8427" s="34"/>
      <c r="M8427" s="43"/>
    </row>
    <row r="8428" s="4" customFormat="1" customHeight="1" spans="1:13">
      <c r="A8428" s="28"/>
      <c r="C8428" s="33"/>
      <c r="D8428" s="33"/>
      <c r="F8428" s="36"/>
      <c r="G8428" s="45"/>
      <c r="H8428" s="43"/>
      <c r="I8428" s="32"/>
      <c r="J8428" s="32"/>
      <c r="K8428" s="33"/>
      <c r="L8428" s="34"/>
      <c r="M8428" s="43"/>
    </row>
    <row r="8429" s="4" customFormat="1" customHeight="1" spans="1:13">
      <c r="A8429" s="28"/>
      <c r="C8429" s="33"/>
      <c r="D8429" s="33"/>
      <c r="F8429" s="36"/>
      <c r="G8429" s="45"/>
      <c r="H8429" s="43"/>
      <c r="I8429" s="32"/>
      <c r="J8429" s="32"/>
      <c r="K8429" s="33"/>
      <c r="L8429" s="34"/>
      <c r="M8429" s="43"/>
    </row>
    <row r="8430" s="4" customFormat="1" customHeight="1" spans="1:13">
      <c r="A8430" s="28"/>
      <c r="C8430" s="33"/>
      <c r="D8430" s="33"/>
      <c r="F8430" s="36"/>
      <c r="G8430" s="45"/>
      <c r="H8430" s="43"/>
      <c r="I8430" s="32"/>
      <c r="J8430" s="32"/>
      <c r="K8430" s="33"/>
      <c r="L8430" s="34"/>
      <c r="M8430" s="43"/>
    </row>
    <row r="8431" s="4" customFormat="1" customHeight="1" spans="1:13">
      <c r="A8431" s="28"/>
      <c r="C8431" s="33"/>
      <c r="D8431" s="33"/>
      <c r="F8431" s="36"/>
      <c r="G8431" s="45"/>
      <c r="H8431" s="43"/>
      <c r="I8431" s="32"/>
      <c r="J8431" s="32"/>
      <c r="K8431" s="33"/>
      <c r="L8431" s="34"/>
      <c r="M8431" s="43"/>
    </row>
    <row r="8432" s="4" customFormat="1" customHeight="1" spans="1:13">
      <c r="A8432" s="28"/>
      <c r="C8432" s="33"/>
      <c r="D8432" s="33"/>
      <c r="F8432" s="36"/>
      <c r="G8432" s="45"/>
      <c r="H8432" s="43"/>
      <c r="I8432" s="32"/>
      <c r="J8432" s="32"/>
      <c r="K8432" s="33"/>
      <c r="L8432" s="34"/>
      <c r="M8432" s="43"/>
    </row>
    <row r="8433" s="4" customFormat="1" customHeight="1" spans="1:13">
      <c r="A8433" s="28"/>
      <c r="C8433" s="33"/>
      <c r="D8433" s="33"/>
      <c r="F8433" s="36"/>
      <c r="G8433" s="45"/>
      <c r="H8433" s="43"/>
      <c r="I8433" s="32"/>
      <c r="J8433" s="32"/>
      <c r="K8433" s="33"/>
      <c r="L8433" s="34"/>
      <c r="M8433" s="43"/>
    </row>
    <row r="8434" s="4" customFormat="1" customHeight="1" spans="1:13">
      <c r="A8434" s="28"/>
      <c r="C8434" s="33"/>
      <c r="D8434" s="33"/>
      <c r="F8434" s="36"/>
      <c r="G8434" s="45"/>
      <c r="H8434" s="43"/>
      <c r="I8434" s="32"/>
      <c r="J8434" s="32"/>
      <c r="K8434" s="33"/>
      <c r="L8434" s="34"/>
      <c r="M8434" s="43"/>
    </row>
    <row r="8435" s="4" customFormat="1" customHeight="1" spans="1:13">
      <c r="A8435" s="28"/>
      <c r="C8435" s="33"/>
      <c r="D8435" s="33"/>
      <c r="F8435" s="36"/>
      <c r="G8435" s="45"/>
      <c r="H8435" s="43"/>
      <c r="I8435" s="32"/>
      <c r="J8435" s="32"/>
      <c r="K8435" s="33"/>
      <c r="L8435" s="34"/>
      <c r="M8435" s="43"/>
    </row>
    <row r="8436" s="4" customFormat="1" customHeight="1" spans="1:13">
      <c r="A8436" s="28"/>
      <c r="C8436" s="33"/>
      <c r="D8436" s="33"/>
      <c r="F8436" s="36"/>
      <c r="G8436" s="45"/>
      <c r="H8436" s="43"/>
      <c r="I8436" s="32"/>
      <c r="J8436" s="32"/>
      <c r="K8436" s="33"/>
      <c r="L8436" s="34"/>
      <c r="M8436" s="43"/>
    </row>
    <row r="8437" s="4" customFormat="1" customHeight="1" spans="1:13">
      <c r="A8437" s="28"/>
      <c r="C8437" s="33"/>
      <c r="D8437" s="33"/>
      <c r="F8437" s="36"/>
      <c r="G8437" s="45"/>
      <c r="H8437" s="43"/>
      <c r="I8437" s="32"/>
      <c r="J8437" s="32"/>
      <c r="K8437" s="34"/>
      <c r="L8437" s="34"/>
      <c r="M8437" s="43"/>
    </row>
    <row r="8438" s="4" customFormat="1" customHeight="1" spans="1:13">
      <c r="A8438" s="28"/>
      <c r="C8438" s="33"/>
      <c r="D8438" s="33"/>
      <c r="F8438" s="36"/>
      <c r="G8438" s="45"/>
      <c r="H8438" s="43"/>
      <c r="I8438" s="32"/>
      <c r="J8438" s="32"/>
      <c r="K8438" s="34"/>
      <c r="L8438" s="34"/>
      <c r="M8438" s="43"/>
    </row>
    <row r="8439" s="4" customFormat="1" customHeight="1" spans="1:13">
      <c r="A8439" s="28"/>
      <c r="C8439" s="33"/>
      <c r="D8439" s="33"/>
      <c r="F8439" s="36"/>
      <c r="G8439" s="45"/>
      <c r="H8439" s="43"/>
      <c r="I8439" s="32"/>
      <c r="J8439" s="32"/>
      <c r="K8439" s="34"/>
      <c r="L8439" s="34"/>
      <c r="M8439" s="43"/>
    </row>
    <row r="8440" s="4" customFormat="1" customHeight="1" spans="1:13">
      <c r="A8440" s="28"/>
      <c r="C8440" s="33"/>
      <c r="D8440" s="33"/>
      <c r="F8440" s="36"/>
      <c r="G8440" s="45"/>
      <c r="H8440" s="43"/>
      <c r="I8440" s="32"/>
      <c r="J8440" s="32"/>
      <c r="K8440" s="34"/>
      <c r="L8440" s="34"/>
      <c r="M8440" s="43"/>
    </row>
    <row r="8441" s="4" customFormat="1" customHeight="1" spans="1:13">
      <c r="A8441" s="28"/>
      <c r="C8441" s="33"/>
      <c r="D8441" s="33"/>
      <c r="F8441" s="36"/>
      <c r="G8441" s="45"/>
      <c r="H8441" s="43"/>
      <c r="I8441" s="32"/>
      <c r="J8441" s="32"/>
      <c r="K8441" s="34"/>
      <c r="L8441" s="34"/>
      <c r="M8441" s="43"/>
    </row>
    <row r="8442" s="4" customFormat="1" customHeight="1" spans="1:13">
      <c r="A8442" s="28"/>
      <c r="C8442" s="32"/>
      <c r="D8442" s="33"/>
      <c r="F8442" s="36"/>
      <c r="G8442" s="45"/>
      <c r="H8442" s="43"/>
      <c r="I8442" s="32"/>
      <c r="J8442" s="32"/>
      <c r="K8442" s="34"/>
      <c r="L8442" s="34"/>
      <c r="M8442" s="43"/>
    </row>
    <row r="8443" s="4" customFormat="1" customHeight="1" spans="1:13">
      <c r="A8443" s="28"/>
      <c r="C8443" s="33"/>
      <c r="D8443" s="33"/>
      <c r="F8443" s="36"/>
      <c r="G8443" s="45"/>
      <c r="H8443" s="43"/>
      <c r="I8443" s="32"/>
      <c r="J8443" s="32"/>
      <c r="K8443" s="34"/>
      <c r="L8443" s="34"/>
      <c r="M8443" s="43"/>
    </row>
    <row r="8444" s="4" customFormat="1" customHeight="1" spans="1:13">
      <c r="A8444" s="28"/>
      <c r="C8444" s="33"/>
      <c r="D8444" s="33"/>
      <c r="F8444" s="36"/>
      <c r="G8444" s="45"/>
      <c r="H8444" s="43"/>
      <c r="I8444" s="32"/>
      <c r="J8444" s="32"/>
      <c r="K8444" s="34"/>
      <c r="L8444" s="34"/>
      <c r="M8444" s="43"/>
    </row>
    <row r="8445" s="4" customFormat="1" customHeight="1" spans="1:13">
      <c r="A8445" s="28"/>
      <c r="C8445" s="33"/>
      <c r="D8445" s="33"/>
      <c r="F8445" s="36"/>
      <c r="G8445" s="45"/>
      <c r="H8445" s="43"/>
      <c r="I8445" s="32"/>
      <c r="J8445" s="32"/>
      <c r="K8445" s="34"/>
      <c r="L8445" s="34"/>
      <c r="M8445" s="43"/>
    </row>
    <row r="8446" s="4" customFormat="1" customHeight="1" spans="1:13">
      <c r="A8446" s="28"/>
      <c r="C8446" s="33"/>
      <c r="D8446" s="33"/>
      <c r="F8446" s="36"/>
      <c r="G8446" s="45"/>
      <c r="H8446" s="43"/>
      <c r="I8446" s="32"/>
      <c r="J8446" s="32"/>
      <c r="K8446" s="34"/>
      <c r="L8446" s="34"/>
      <c r="M8446" s="43"/>
    </row>
    <row r="8447" s="4" customFormat="1" customHeight="1" spans="1:13">
      <c r="A8447" s="28"/>
      <c r="C8447" s="33"/>
      <c r="D8447" s="33"/>
      <c r="F8447" s="36"/>
      <c r="G8447" s="45"/>
      <c r="H8447" s="43"/>
      <c r="I8447" s="32"/>
      <c r="J8447" s="32"/>
      <c r="K8447" s="34"/>
      <c r="L8447" s="34"/>
      <c r="M8447" s="43"/>
    </row>
    <row r="8448" s="4" customFormat="1" customHeight="1" spans="1:13">
      <c r="A8448" s="28"/>
      <c r="C8448" s="33"/>
      <c r="D8448" s="33"/>
      <c r="F8448" s="36"/>
      <c r="G8448" s="45"/>
      <c r="H8448" s="43"/>
      <c r="I8448" s="32"/>
      <c r="J8448" s="32"/>
      <c r="K8448" s="34"/>
      <c r="L8448" s="34"/>
      <c r="M8448" s="43"/>
    </row>
    <row r="8449" s="4" customFormat="1" customHeight="1" spans="1:13">
      <c r="A8449" s="28"/>
      <c r="C8449" s="33"/>
      <c r="D8449" s="33"/>
      <c r="F8449" s="36"/>
      <c r="G8449" s="45"/>
      <c r="H8449" s="43"/>
      <c r="I8449" s="32"/>
      <c r="J8449" s="32"/>
      <c r="K8449" s="34"/>
      <c r="L8449" s="34"/>
      <c r="M8449" s="43"/>
    </row>
    <row r="8450" s="4" customFormat="1" customHeight="1" spans="1:13">
      <c r="A8450" s="28"/>
      <c r="C8450" s="33"/>
      <c r="D8450" s="33"/>
      <c r="F8450" s="36"/>
      <c r="G8450" s="45"/>
      <c r="H8450" s="43"/>
      <c r="I8450" s="32"/>
      <c r="J8450" s="32"/>
      <c r="K8450" s="34"/>
      <c r="L8450" s="34"/>
      <c r="M8450" s="43"/>
    </row>
    <row r="8451" s="4" customFormat="1" customHeight="1" spans="1:13">
      <c r="A8451" s="28"/>
      <c r="C8451" s="33"/>
      <c r="D8451" s="33"/>
      <c r="F8451" s="36"/>
      <c r="G8451" s="45"/>
      <c r="H8451" s="43"/>
      <c r="I8451" s="32"/>
      <c r="J8451" s="32"/>
      <c r="K8451" s="34"/>
      <c r="L8451" s="34"/>
      <c r="M8451" s="43"/>
    </row>
    <row r="8452" s="4" customFormat="1" customHeight="1" spans="1:13">
      <c r="A8452" s="28"/>
      <c r="C8452" s="33"/>
      <c r="D8452" s="33"/>
      <c r="F8452" s="36"/>
      <c r="G8452" s="45"/>
      <c r="H8452" s="43"/>
      <c r="I8452" s="32"/>
      <c r="J8452" s="32"/>
      <c r="K8452" s="34"/>
      <c r="L8452" s="34"/>
      <c r="M8452" s="43"/>
    </row>
    <row r="8453" s="4" customFormat="1" customHeight="1" spans="1:13">
      <c r="A8453" s="28"/>
      <c r="C8453" s="33"/>
      <c r="D8453" s="33"/>
      <c r="F8453" s="36"/>
      <c r="G8453" s="45"/>
      <c r="H8453" s="43"/>
      <c r="I8453" s="32"/>
      <c r="J8453" s="32"/>
      <c r="K8453" s="34"/>
      <c r="L8453" s="34"/>
      <c r="M8453" s="43"/>
    </row>
    <row r="8454" s="4" customFormat="1" customHeight="1" spans="1:13">
      <c r="A8454" s="28"/>
      <c r="C8454" s="33"/>
      <c r="D8454" s="33"/>
      <c r="F8454" s="36"/>
      <c r="G8454" s="45"/>
      <c r="H8454" s="43"/>
      <c r="I8454" s="32"/>
      <c r="J8454" s="32"/>
      <c r="K8454" s="34"/>
      <c r="L8454" s="34"/>
      <c r="M8454" s="43"/>
    </row>
    <row r="8455" s="4" customFormat="1" customHeight="1" spans="1:13">
      <c r="A8455" s="28"/>
      <c r="C8455" s="33"/>
      <c r="D8455" s="33"/>
      <c r="F8455" s="36"/>
      <c r="G8455" s="45"/>
      <c r="H8455" s="43"/>
      <c r="I8455" s="32"/>
      <c r="J8455" s="32"/>
      <c r="K8455" s="34"/>
      <c r="L8455" s="34"/>
      <c r="M8455" s="43"/>
    </row>
    <row r="8456" s="4" customFormat="1" customHeight="1" spans="1:13">
      <c r="A8456" s="28"/>
      <c r="C8456" s="33"/>
      <c r="D8456" s="33"/>
      <c r="F8456" s="36"/>
      <c r="G8456" s="45"/>
      <c r="H8456" s="43"/>
      <c r="I8456" s="32"/>
      <c r="J8456" s="32"/>
      <c r="K8456" s="34"/>
      <c r="L8456" s="34"/>
      <c r="M8456" s="43"/>
    </row>
    <row r="8457" s="4" customFormat="1" customHeight="1" spans="1:13">
      <c r="A8457" s="28"/>
      <c r="C8457" s="33"/>
      <c r="D8457" s="33"/>
      <c r="F8457" s="36"/>
      <c r="G8457" s="45"/>
      <c r="H8457" s="43"/>
      <c r="I8457" s="32"/>
      <c r="J8457" s="32"/>
      <c r="K8457" s="34"/>
      <c r="L8457" s="34"/>
      <c r="M8457" s="43"/>
    </row>
    <row r="8458" s="4" customFormat="1" customHeight="1" spans="1:13">
      <c r="A8458" s="28"/>
      <c r="C8458" s="33"/>
      <c r="D8458" s="33"/>
      <c r="F8458" s="36"/>
      <c r="G8458" s="45"/>
      <c r="H8458" s="43"/>
      <c r="I8458" s="32"/>
      <c r="J8458" s="32"/>
      <c r="K8458" s="34"/>
      <c r="L8458" s="34"/>
      <c r="M8458" s="43"/>
    </row>
    <row r="8459" s="4" customFormat="1" customHeight="1" spans="1:13">
      <c r="A8459" s="28"/>
      <c r="C8459" s="33"/>
      <c r="D8459" s="33"/>
      <c r="F8459" s="36"/>
      <c r="G8459" s="45"/>
      <c r="H8459" s="43"/>
      <c r="I8459" s="32"/>
      <c r="J8459" s="32"/>
      <c r="K8459" s="34"/>
      <c r="L8459" s="34"/>
      <c r="M8459" s="43"/>
    </row>
    <row r="8460" s="4" customFormat="1" customHeight="1" spans="1:13">
      <c r="A8460" s="28"/>
      <c r="C8460" s="33"/>
      <c r="D8460" s="33"/>
      <c r="F8460" s="36"/>
      <c r="G8460" s="45"/>
      <c r="H8460" s="43"/>
      <c r="I8460" s="32"/>
      <c r="J8460" s="32"/>
      <c r="K8460" s="34"/>
      <c r="L8460" s="34"/>
      <c r="M8460" s="43"/>
    </row>
    <row r="8461" s="4" customFormat="1" customHeight="1" spans="1:13">
      <c r="A8461" s="28"/>
      <c r="C8461" s="33"/>
      <c r="D8461" s="33"/>
      <c r="F8461" s="36"/>
      <c r="G8461" s="45"/>
      <c r="H8461" s="43"/>
      <c r="I8461" s="32"/>
      <c r="J8461" s="32"/>
      <c r="K8461" s="34"/>
      <c r="L8461" s="34"/>
      <c r="M8461" s="43"/>
    </row>
    <row r="8462" s="4" customFormat="1" customHeight="1" spans="1:13">
      <c r="A8462" s="28"/>
      <c r="C8462" s="33"/>
      <c r="D8462" s="33"/>
      <c r="F8462" s="36"/>
      <c r="G8462" s="45"/>
      <c r="H8462" s="43"/>
      <c r="I8462" s="32"/>
      <c r="J8462" s="32"/>
      <c r="K8462" s="34"/>
      <c r="L8462" s="34"/>
      <c r="M8462" s="43"/>
    </row>
    <row r="8463" s="4" customFormat="1" customHeight="1" spans="1:13">
      <c r="A8463" s="28"/>
      <c r="C8463" s="33"/>
      <c r="D8463" s="33"/>
      <c r="F8463" s="36"/>
      <c r="G8463" s="45"/>
      <c r="H8463" s="43"/>
      <c r="I8463" s="32"/>
      <c r="J8463" s="32"/>
      <c r="K8463" s="34"/>
      <c r="L8463" s="34"/>
      <c r="M8463" s="43"/>
    </row>
    <row r="8464" s="4" customFormat="1" customHeight="1" spans="1:13">
      <c r="A8464" s="28"/>
      <c r="C8464" s="33"/>
      <c r="D8464" s="33"/>
      <c r="F8464" s="36"/>
      <c r="G8464" s="45"/>
      <c r="H8464" s="43"/>
      <c r="I8464" s="32"/>
      <c r="J8464" s="32"/>
      <c r="K8464" s="34"/>
      <c r="L8464" s="34"/>
      <c r="M8464" s="43"/>
    </row>
    <row r="8465" s="4" customFormat="1" customHeight="1" spans="1:13">
      <c r="A8465" s="28"/>
      <c r="C8465" s="33"/>
      <c r="D8465" s="33"/>
      <c r="F8465" s="36"/>
      <c r="G8465" s="45"/>
      <c r="H8465" s="43"/>
      <c r="I8465" s="32"/>
      <c r="J8465" s="32"/>
      <c r="K8465" s="34"/>
      <c r="L8465" s="34"/>
      <c r="M8465" s="43"/>
    </row>
    <row r="8466" s="4" customFormat="1" customHeight="1" spans="1:13">
      <c r="A8466" s="28"/>
      <c r="C8466" s="33"/>
      <c r="D8466" s="33"/>
      <c r="F8466" s="36"/>
      <c r="G8466" s="45"/>
      <c r="H8466" s="43"/>
      <c r="I8466" s="32"/>
      <c r="J8466" s="32"/>
      <c r="K8466" s="34"/>
      <c r="L8466" s="34"/>
      <c r="M8466" s="43"/>
    </row>
    <row r="8467" s="4" customFormat="1" customHeight="1" spans="1:13">
      <c r="A8467" s="28"/>
      <c r="C8467" s="33"/>
      <c r="D8467" s="33"/>
      <c r="F8467" s="36"/>
      <c r="G8467" s="45"/>
      <c r="H8467" s="43"/>
      <c r="I8467" s="32"/>
      <c r="J8467" s="32"/>
      <c r="K8467" s="34"/>
      <c r="L8467" s="34"/>
      <c r="M8467" s="43"/>
    </row>
    <row r="8468" s="4" customFormat="1" customHeight="1" spans="1:13">
      <c r="A8468" s="28"/>
      <c r="C8468" s="33"/>
      <c r="D8468" s="33"/>
      <c r="F8468" s="36"/>
      <c r="G8468" s="45"/>
      <c r="H8468" s="43"/>
      <c r="I8468" s="32"/>
      <c r="J8468" s="32"/>
      <c r="K8468" s="34"/>
      <c r="L8468" s="34"/>
      <c r="M8468" s="43"/>
    </row>
    <row r="8469" s="4" customFormat="1" customHeight="1" spans="1:13">
      <c r="A8469" s="28"/>
      <c r="C8469" s="33"/>
      <c r="D8469" s="33"/>
      <c r="F8469" s="36"/>
      <c r="G8469" s="45"/>
      <c r="H8469" s="43"/>
      <c r="I8469" s="32"/>
      <c r="J8469" s="32"/>
      <c r="K8469" s="34"/>
      <c r="L8469" s="34"/>
      <c r="M8469" s="43"/>
    </row>
    <row r="8470" s="4" customFormat="1" customHeight="1" spans="1:13">
      <c r="A8470" s="28"/>
      <c r="C8470" s="33"/>
      <c r="D8470" s="33"/>
      <c r="F8470" s="36"/>
      <c r="G8470" s="45"/>
      <c r="H8470" s="43"/>
      <c r="I8470" s="32"/>
      <c r="J8470" s="32"/>
      <c r="K8470" s="34"/>
      <c r="L8470" s="34"/>
      <c r="M8470" s="43"/>
    </row>
    <row r="8471" s="4" customFormat="1" customHeight="1" spans="1:13">
      <c r="A8471" s="28"/>
      <c r="C8471" s="33"/>
      <c r="D8471" s="33"/>
      <c r="F8471" s="36"/>
      <c r="G8471" s="45"/>
      <c r="H8471" s="43"/>
      <c r="I8471" s="32"/>
      <c r="J8471" s="32"/>
      <c r="K8471" s="34"/>
      <c r="L8471" s="34"/>
      <c r="M8471" s="43"/>
    </row>
    <row r="8472" s="4" customFormat="1" customHeight="1" spans="1:13">
      <c r="A8472" s="28"/>
      <c r="C8472" s="33"/>
      <c r="D8472" s="33"/>
      <c r="F8472" s="36"/>
      <c r="G8472" s="45"/>
      <c r="H8472" s="43"/>
      <c r="I8472" s="32"/>
      <c r="J8472" s="32"/>
      <c r="K8472" s="34"/>
      <c r="L8472" s="34"/>
      <c r="M8472" s="43"/>
    </row>
    <row r="8473" s="4" customFormat="1" customHeight="1" spans="1:13">
      <c r="A8473" s="28"/>
      <c r="C8473" s="33"/>
      <c r="D8473" s="33"/>
      <c r="F8473" s="36"/>
      <c r="G8473" s="45"/>
      <c r="H8473" s="43"/>
      <c r="I8473" s="32"/>
      <c r="J8473" s="32"/>
      <c r="K8473" s="34"/>
      <c r="L8473" s="34"/>
      <c r="M8473" s="43"/>
    </row>
    <row r="8474" s="4" customFormat="1" customHeight="1" spans="1:13">
      <c r="A8474" s="28"/>
      <c r="C8474" s="33"/>
      <c r="D8474" s="33"/>
      <c r="F8474" s="36"/>
      <c r="G8474" s="45"/>
      <c r="H8474" s="43"/>
      <c r="I8474" s="32"/>
      <c r="J8474" s="32"/>
      <c r="K8474" s="34"/>
      <c r="L8474" s="34"/>
      <c r="M8474" s="43"/>
    </row>
    <row r="8475" s="4" customFormat="1" customHeight="1" spans="1:13">
      <c r="A8475" s="28"/>
      <c r="C8475" s="33"/>
      <c r="D8475" s="33"/>
      <c r="F8475" s="36"/>
      <c r="G8475" s="45"/>
      <c r="H8475" s="43"/>
      <c r="I8475" s="32"/>
      <c r="J8475" s="32"/>
      <c r="K8475" s="34"/>
      <c r="L8475" s="34"/>
      <c r="M8475" s="43"/>
    </row>
    <row r="8476" s="4" customFormat="1" customHeight="1" spans="1:13">
      <c r="A8476" s="28"/>
      <c r="C8476" s="33"/>
      <c r="D8476" s="33"/>
      <c r="F8476" s="36"/>
      <c r="G8476" s="45"/>
      <c r="H8476" s="43"/>
      <c r="I8476" s="32"/>
      <c r="J8476" s="32"/>
      <c r="K8476" s="34"/>
      <c r="L8476" s="34"/>
      <c r="M8476" s="43"/>
    </row>
    <row r="8477" s="4" customFormat="1" customHeight="1" spans="1:13">
      <c r="A8477" s="28"/>
      <c r="C8477" s="33"/>
      <c r="D8477" s="33"/>
      <c r="F8477" s="36"/>
      <c r="G8477" s="45"/>
      <c r="H8477" s="43"/>
      <c r="I8477" s="32"/>
      <c r="J8477" s="32"/>
      <c r="K8477" s="34"/>
      <c r="L8477" s="34"/>
      <c r="M8477" s="43"/>
    </row>
    <row r="8478" s="4" customFormat="1" customHeight="1" spans="1:13">
      <c r="A8478" s="28"/>
      <c r="C8478" s="32"/>
      <c r="D8478" s="33"/>
      <c r="F8478" s="36"/>
      <c r="G8478" s="45"/>
      <c r="H8478" s="43"/>
      <c r="I8478" s="32"/>
      <c r="J8478" s="32"/>
      <c r="K8478" s="34"/>
      <c r="L8478" s="34"/>
      <c r="M8478" s="43"/>
    </row>
    <row r="8479" s="4" customFormat="1" customHeight="1" spans="1:13">
      <c r="A8479" s="28"/>
      <c r="C8479" s="33"/>
      <c r="D8479" s="33"/>
      <c r="F8479" s="36"/>
      <c r="G8479" s="45"/>
      <c r="H8479" s="43"/>
      <c r="I8479" s="32"/>
      <c r="J8479" s="32"/>
      <c r="K8479" s="34"/>
      <c r="L8479" s="34"/>
      <c r="M8479" s="43"/>
    </row>
    <row r="8480" s="4" customFormat="1" customHeight="1" spans="1:13">
      <c r="A8480" s="28"/>
      <c r="C8480" s="33"/>
      <c r="D8480" s="33"/>
      <c r="F8480" s="36"/>
      <c r="G8480" s="45"/>
      <c r="H8480" s="43"/>
      <c r="I8480" s="32"/>
      <c r="J8480" s="32"/>
      <c r="K8480" s="34"/>
      <c r="L8480" s="34"/>
      <c r="M8480" s="43"/>
    </row>
    <row r="8481" s="4" customFormat="1" customHeight="1" spans="1:13">
      <c r="A8481" s="28"/>
      <c r="C8481" s="33"/>
      <c r="D8481" s="33"/>
      <c r="F8481" s="36"/>
      <c r="G8481" s="45"/>
      <c r="H8481" s="43"/>
      <c r="I8481" s="32"/>
      <c r="J8481" s="32"/>
      <c r="K8481" s="34"/>
      <c r="L8481" s="34"/>
      <c r="M8481" s="43"/>
    </row>
    <row r="8482" s="4" customFormat="1" customHeight="1" spans="1:13">
      <c r="A8482" s="28"/>
      <c r="C8482" s="33"/>
      <c r="D8482" s="33"/>
      <c r="F8482" s="36"/>
      <c r="G8482" s="45"/>
      <c r="H8482" s="43"/>
      <c r="I8482" s="32"/>
      <c r="J8482" s="32"/>
      <c r="K8482" s="34"/>
      <c r="L8482" s="34"/>
      <c r="M8482" s="43"/>
    </row>
    <row r="8483" s="4" customFormat="1" customHeight="1" spans="1:13">
      <c r="A8483" s="28"/>
      <c r="C8483" s="33"/>
      <c r="D8483" s="33"/>
      <c r="F8483" s="36"/>
      <c r="G8483" s="45"/>
      <c r="H8483" s="43"/>
      <c r="I8483" s="32"/>
      <c r="J8483" s="32"/>
      <c r="K8483" s="34"/>
      <c r="L8483" s="34"/>
      <c r="M8483" s="43"/>
    </row>
    <row r="8484" s="4" customFormat="1" customHeight="1" spans="1:13">
      <c r="A8484" s="28"/>
      <c r="C8484" s="33"/>
      <c r="D8484" s="33"/>
      <c r="F8484" s="36"/>
      <c r="G8484" s="45"/>
      <c r="H8484" s="43"/>
      <c r="I8484" s="32"/>
      <c r="J8484" s="32"/>
      <c r="K8484" s="34"/>
      <c r="L8484" s="34"/>
      <c r="M8484" s="43"/>
    </row>
    <row r="8485" s="4" customFormat="1" customHeight="1" spans="1:13">
      <c r="A8485" s="28"/>
      <c r="C8485" s="33"/>
      <c r="D8485" s="33"/>
      <c r="F8485" s="36"/>
      <c r="G8485" s="45"/>
      <c r="H8485" s="43"/>
      <c r="I8485" s="32"/>
      <c r="J8485" s="32"/>
      <c r="K8485" s="34"/>
      <c r="L8485" s="34"/>
      <c r="M8485" s="43"/>
    </row>
    <row r="8486" s="4" customFormat="1" customHeight="1" spans="1:13">
      <c r="A8486" s="28"/>
      <c r="C8486" s="33"/>
      <c r="D8486" s="33"/>
      <c r="F8486" s="36"/>
      <c r="G8486" s="45"/>
      <c r="H8486" s="43"/>
      <c r="I8486" s="32"/>
      <c r="J8486" s="32"/>
      <c r="K8486" s="34"/>
      <c r="L8486" s="34"/>
      <c r="M8486" s="43"/>
    </row>
    <row r="8487" s="4" customFormat="1" customHeight="1" spans="1:13">
      <c r="A8487" s="28"/>
      <c r="C8487" s="33"/>
      <c r="D8487" s="33"/>
      <c r="F8487" s="36"/>
      <c r="G8487" s="45"/>
      <c r="H8487" s="43"/>
      <c r="I8487" s="32"/>
      <c r="J8487" s="32"/>
      <c r="K8487" s="34"/>
      <c r="L8487" s="34"/>
      <c r="M8487" s="43"/>
    </row>
    <row r="8488" s="4" customFormat="1" customHeight="1" spans="1:13">
      <c r="A8488" s="28"/>
      <c r="C8488" s="33"/>
      <c r="D8488" s="33"/>
      <c r="F8488" s="36"/>
      <c r="G8488" s="45"/>
      <c r="H8488" s="43"/>
      <c r="I8488" s="32"/>
      <c r="J8488" s="32"/>
      <c r="K8488" s="34"/>
      <c r="L8488" s="34"/>
      <c r="M8488" s="43"/>
    </row>
    <row r="8489" s="4" customFormat="1" customHeight="1" spans="1:13">
      <c r="A8489" s="28"/>
      <c r="C8489" s="33"/>
      <c r="D8489" s="33"/>
      <c r="F8489" s="36"/>
      <c r="G8489" s="45"/>
      <c r="H8489" s="43"/>
      <c r="I8489" s="32"/>
      <c r="J8489" s="32"/>
      <c r="K8489" s="34"/>
      <c r="L8489" s="34"/>
      <c r="M8489" s="43"/>
    </row>
    <row r="8490" s="4" customFormat="1" customHeight="1" spans="1:13">
      <c r="A8490" s="28"/>
      <c r="C8490" s="32"/>
      <c r="D8490" s="33"/>
      <c r="F8490" s="36"/>
      <c r="G8490" s="45"/>
      <c r="H8490" s="43"/>
      <c r="I8490" s="32"/>
      <c r="J8490" s="32"/>
      <c r="K8490" s="34"/>
      <c r="L8490" s="34"/>
      <c r="M8490" s="43"/>
    </row>
    <row r="8491" s="4" customFormat="1" customHeight="1" spans="1:13">
      <c r="A8491" s="28"/>
      <c r="C8491" s="33"/>
      <c r="D8491" s="33"/>
      <c r="F8491" s="36"/>
      <c r="G8491" s="45"/>
      <c r="H8491" s="43"/>
      <c r="I8491" s="32"/>
      <c r="J8491" s="32"/>
      <c r="K8491" s="34"/>
      <c r="L8491" s="34"/>
      <c r="M8491" s="43"/>
    </row>
    <row r="8492" s="4" customFormat="1" customHeight="1" spans="1:13">
      <c r="A8492" s="28"/>
      <c r="C8492" s="33"/>
      <c r="D8492" s="33"/>
      <c r="F8492" s="36"/>
      <c r="G8492" s="45"/>
      <c r="H8492" s="43"/>
      <c r="I8492" s="32"/>
      <c r="J8492" s="32"/>
      <c r="K8492" s="34"/>
      <c r="L8492" s="34"/>
      <c r="M8492" s="43"/>
    </row>
    <row r="8493" s="4" customFormat="1" customHeight="1" spans="1:13">
      <c r="A8493" s="28"/>
      <c r="C8493" s="33"/>
      <c r="D8493" s="33"/>
      <c r="F8493" s="36"/>
      <c r="G8493" s="45"/>
      <c r="H8493" s="43"/>
      <c r="I8493" s="32"/>
      <c r="J8493" s="32"/>
      <c r="K8493" s="34"/>
      <c r="L8493" s="34"/>
      <c r="M8493" s="43"/>
    </row>
    <row r="8494" s="4" customFormat="1" customHeight="1" spans="1:13">
      <c r="A8494" s="28"/>
      <c r="C8494" s="33"/>
      <c r="D8494" s="33"/>
      <c r="F8494" s="36"/>
      <c r="G8494" s="45"/>
      <c r="H8494" s="43"/>
      <c r="I8494" s="32"/>
      <c r="J8494" s="32"/>
      <c r="K8494" s="34"/>
      <c r="L8494" s="34"/>
      <c r="M8494" s="43"/>
    </row>
    <row r="8495" s="4" customFormat="1" customHeight="1" spans="1:13">
      <c r="A8495" s="28"/>
      <c r="C8495" s="33"/>
      <c r="D8495" s="33"/>
      <c r="F8495" s="36"/>
      <c r="G8495" s="45"/>
      <c r="H8495" s="43"/>
      <c r="I8495" s="32"/>
      <c r="J8495" s="32"/>
      <c r="K8495" s="34"/>
      <c r="L8495" s="34"/>
      <c r="M8495" s="43"/>
    </row>
    <row r="8496" s="4" customFormat="1" customHeight="1" spans="1:13">
      <c r="A8496" s="28"/>
      <c r="C8496" s="33"/>
      <c r="D8496" s="33"/>
      <c r="F8496" s="36"/>
      <c r="G8496" s="45"/>
      <c r="H8496" s="43"/>
      <c r="I8496" s="32"/>
      <c r="J8496" s="32"/>
      <c r="K8496" s="34"/>
      <c r="L8496" s="34"/>
      <c r="M8496" s="43"/>
    </row>
    <row r="8497" s="4" customFormat="1" customHeight="1" spans="1:13">
      <c r="A8497" s="28"/>
      <c r="C8497" s="33"/>
      <c r="D8497" s="33"/>
      <c r="F8497" s="36"/>
      <c r="G8497" s="45"/>
      <c r="H8497" s="43"/>
      <c r="I8497" s="32"/>
      <c r="J8497" s="32"/>
      <c r="K8497" s="34"/>
      <c r="L8497" s="34"/>
      <c r="M8497" s="43"/>
    </row>
    <row r="8498" s="4" customFormat="1" customHeight="1" spans="1:13">
      <c r="A8498" s="28"/>
      <c r="C8498" s="33"/>
      <c r="D8498" s="33"/>
      <c r="F8498" s="36"/>
      <c r="G8498" s="45"/>
      <c r="H8498" s="43"/>
      <c r="I8498" s="32"/>
      <c r="J8498" s="32"/>
      <c r="K8498" s="34"/>
      <c r="L8498" s="34"/>
      <c r="M8498" s="43"/>
    </row>
    <row r="8499" s="4" customFormat="1" customHeight="1" spans="1:13">
      <c r="A8499" s="28"/>
      <c r="C8499" s="33"/>
      <c r="D8499" s="33"/>
      <c r="F8499" s="36"/>
      <c r="G8499" s="45"/>
      <c r="H8499" s="43"/>
      <c r="I8499" s="32"/>
      <c r="J8499" s="32"/>
      <c r="K8499" s="34"/>
      <c r="L8499" s="34"/>
      <c r="M8499" s="43"/>
    </row>
    <row r="8500" s="4" customFormat="1" customHeight="1" spans="1:13">
      <c r="A8500" s="28"/>
      <c r="C8500" s="33"/>
      <c r="D8500" s="33"/>
      <c r="F8500" s="36"/>
      <c r="G8500" s="45"/>
      <c r="H8500" s="43"/>
      <c r="I8500" s="32"/>
      <c r="J8500" s="32"/>
      <c r="K8500" s="34"/>
      <c r="L8500" s="34"/>
      <c r="M8500" s="43"/>
    </row>
    <row r="8501" s="4" customFormat="1" customHeight="1" spans="1:13">
      <c r="A8501" s="28"/>
      <c r="C8501" s="33"/>
      <c r="D8501" s="33"/>
      <c r="F8501" s="36"/>
      <c r="G8501" s="45"/>
      <c r="H8501" s="43"/>
      <c r="I8501" s="32"/>
      <c r="J8501" s="32"/>
      <c r="K8501" s="34"/>
      <c r="L8501" s="34"/>
      <c r="M8501" s="43"/>
    </row>
    <row r="8502" s="4" customFormat="1" customHeight="1" spans="1:13">
      <c r="A8502" s="28"/>
      <c r="C8502" s="33"/>
      <c r="D8502" s="33"/>
      <c r="F8502" s="36"/>
      <c r="G8502" s="45"/>
      <c r="H8502" s="43"/>
      <c r="I8502" s="32"/>
      <c r="J8502" s="32"/>
      <c r="K8502" s="34"/>
      <c r="L8502" s="34"/>
      <c r="M8502" s="43"/>
    </row>
    <row r="8503" s="4" customFormat="1" customHeight="1" spans="1:13">
      <c r="A8503" s="28"/>
      <c r="C8503" s="33"/>
      <c r="D8503" s="33"/>
      <c r="F8503" s="36"/>
      <c r="G8503" s="45"/>
      <c r="H8503" s="43"/>
      <c r="I8503" s="32"/>
      <c r="J8503" s="32"/>
      <c r="K8503" s="34"/>
      <c r="L8503" s="34"/>
      <c r="M8503" s="43"/>
    </row>
    <row r="8504" s="4" customFormat="1" customHeight="1" spans="1:13">
      <c r="A8504" s="28"/>
      <c r="C8504" s="33"/>
      <c r="D8504" s="33"/>
      <c r="F8504" s="36"/>
      <c r="G8504" s="45"/>
      <c r="H8504" s="43"/>
      <c r="I8504" s="32"/>
      <c r="J8504" s="32"/>
      <c r="K8504" s="34"/>
      <c r="L8504" s="34"/>
      <c r="M8504" s="43"/>
    </row>
    <row r="8505" s="4" customFormat="1" customHeight="1" spans="1:13">
      <c r="A8505" s="28"/>
      <c r="C8505" s="33"/>
      <c r="D8505" s="33"/>
      <c r="F8505" s="36"/>
      <c r="G8505" s="45"/>
      <c r="H8505" s="43"/>
      <c r="I8505" s="32"/>
      <c r="J8505" s="32"/>
      <c r="K8505" s="34"/>
      <c r="L8505" s="34"/>
      <c r="M8505" s="43"/>
    </row>
    <row r="8506" s="4" customFormat="1" customHeight="1" spans="1:13">
      <c r="A8506" s="28"/>
      <c r="C8506" s="33"/>
      <c r="D8506" s="33"/>
      <c r="F8506" s="36"/>
      <c r="G8506" s="45"/>
      <c r="H8506" s="43"/>
      <c r="I8506" s="32"/>
      <c r="J8506" s="32"/>
      <c r="K8506" s="34"/>
      <c r="L8506" s="34"/>
      <c r="M8506" s="43"/>
    </row>
    <row r="8507" s="4" customFormat="1" customHeight="1" spans="1:13">
      <c r="A8507" s="28"/>
      <c r="C8507" s="33"/>
      <c r="D8507" s="33"/>
      <c r="F8507" s="36"/>
      <c r="G8507" s="45"/>
      <c r="H8507" s="43"/>
      <c r="I8507" s="32"/>
      <c r="J8507" s="32"/>
      <c r="K8507" s="34"/>
      <c r="L8507" s="34"/>
      <c r="M8507" s="43"/>
    </row>
    <row r="8508" s="4" customFormat="1" customHeight="1" spans="1:13">
      <c r="A8508" s="28"/>
      <c r="C8508" s="33"/>
      <c r="D8508" s="33"/>
      <c r="F8508" s="36"/>
      <c r="G8508" s="45"/>
      <c r="H8508" s="43"/>
      <c r="I8508" s="32"/>
      <c r="J8508" s="32"/>
      <c r="K8508" s="34"/>
      <c r="L8508" s="34"/>
      <c r="M8508" s="43"/>
    </row>
    <row r="8509" s="4" customFormat="1" customHeight="1" spans="1:13">
      <c r="A8509" s="28"/>
      <c r="C8509" s="33"/>
      <c r="D8509" s="33"/>
      <c r="F8509" s="36"/>
      <c r="G8509" s="45"/>
      <c r="H8509" s="43"/>
      <c r="I8509" s="32"/>
      <c r="J8509" s="32"/>
      <c r="K8509" s="34"/>
      <c r="L8509" s="34"/>
      <c r="M8509" s="43"/>
    </row>
    <row r="8510" s="4" customFormat="1" customHeight="1" spans="1:13">
      <c r="A8510" s="28"/>
      <c r="C8510" s="33"/>
      <c r="D8510" s="33"/>
      <c r="F8510" s="36"/>
      <c r="G8510" s="45"/>
      <c r="H8510" s="43"/>
      <c r="I8510" s="32"/>
      <c r="J8510" s="32"/>
      <c r="K8510" s="34"/>
      <c r="L8510" s="34"/>
      <c r="M8510" s="43"/>
    </row>
    <row r="8511" s="4" customFormat="1" customHeight="1" spans="1:13">
      <c r="A8511" s="28"/>
      <c r="C8511" s="33"/>
      <c r="D8511" s="33"/>
      <c r="F8511" s="36"/>
      <c r="G8511" s="45"/>
      <c r="H8511" s="43"/>
      <c r="I8511" s="32"/>
      <c r="J8511" s="32"/>
      <c r="K8511" s="34"/>
      <c r="L8511" s="34"/>
      <c r="M8511" s="43"/>
    </row>
    <row r="8512" s="4" customFormat="1" customHeight="1" spans="1:13">
      <c r="A8512" s="28"/>
      <c r="C8512" s="33"/>
      <c r="D8512" s="33"/>
      <c r="F8512" s="36"/>
      <c r="G8512" s="45"/>
      <c r="H8512" s="43"/>
      <c r="I8512" s="32"/>
      <c r="J8512" s="32"/>
      <c r="K8512" s="34"/>
      <c r="L8512" s="34"/>
      <c r="M8512" s="43"/>
    </row>
    <row r="8513" s="4" customFormat="1" customHeight="1" spans="1:13">
      <c r="A8513" s="28"/>
      <c r="C8513" s="33"/>
      <c r="D8513" s="33"/>
      <c r="F8513" s="36"/>
      <c r="G8513" s="45"/>
      <c r="H8513" s="43"/>
      <c r="I8513" s="32"/>
      <c r="J8513" s="32"/>
      <c r="K8513" s="34"/>
      <c r="L8513" s="34"/>
      <c r="M8513" s="43"/>
    </row>
    <row r="8514" s="4" customFormat="1" customHeight="1" spans="1:13">
      <c r="A8514" s="28"/>
      <c r="C8514" s="33"/>
      <c r="D8514" s="33"/>
      <c r="F8514" s="36"/>
      <c r="G8514" s="45"/>
      <c r="H8514" s="43"/>
      <c r="I8514" s="32"/>
      <c r="J8514" s="32"/>
      <c r="K8514" s="34"/>
      <c r="L8514" s="34"/>
      <c r="M8514" s="43"/>
    </row>
    <row r="8515" s="4" customFormat="1" customHeight="1" spans="1:13">
      <c r="A8515" s="28"/>
      <c r="C8515" s="33"/>
      <c r="D8515" s="33"/>
      <c r="F8515" s="36"/>
      <c r="G8515" s="45"/>
      <c r="H8515" s="43"/>
      <c r="I8515" s="32"/>
      <c r="J8515" s="32"/>
      <c r="K8515" s="34"/>
      <c r="L8515" s="34"/>
      <c r="M8515" s="43"/>
    </row>
    <row r="8516" s="4" customFormat="1" customHeight="1" spans="1:13">
      <c r="A8516" s="28"/>
      <c r="C8516" s="33"/>
      <c r="D8516" s="33"/>
      <c r="F8516" s="36"/>
      <c r="G8516" s="45"/>
      <c r="H8516" s="43"/>
      <c r="I8516" s="32"/>
      <c r="J8516" s="32"/>
      <c r="K8516" s="34"/>
      <c r="L8516" s="34"/>
      <c r="M8516" s="43"/>
    </row>
    <row r="8517" s="4" customFormat="1" customHeight="1" spans="1:13">
      <c r="A8517" s="28"/>
      <c r="C8517" s="33"/>
      <c r="D8517" s="33"/>
      <c r="F8517" s="36"/>
      <c r="G8517" s="45"/>
      <c r="H8517" s="43"/>
      <c r="I8517" s="32"/>
      <c r="J8517" s="32"/>
      <c r="K8517" s="34"/>
      <c r="L8517" s="34"/>
      <c r="M8517" s="43"/>
    </row>
    <row r="8518" s="4" customFormat="1" customHeight="1" spans="1:13">
      <c r="A8518" s="28"/>
      <c r="C8518" s="33"/>
      <c r="D8518" s="33"/>
      <c r="F8518" s="36"/>
      <c r="G8518" s="45"/>
      <c r="H8518" s="43"/>
      <c r="I8518" s="32"/>
      <c r="J8518" s="32"/>
      <c r="K8518" s="34"/>
      <c r="L8518" s="34"/>
      <c r="M8518" s="43"/>
    </row>
    <row r="8519" s="4" customFormat="1" customHeight="1" spans="1:13">
      <c r="A8519" s="28"/>
      <c r="C8519" s="33"/>
      <c r="D8519" s="33"/>
      <c r="F8519" s="36"/>
      <c r="G8519" s="45"/>
      <c r="H8519" s="43"/>
      <c r="I8519" s="32"/>
      <c r="J8519" s="32"/>
      <c r="K8519" s="34"/>
      <c r="L8519" s="34"/>
      <c r="M8519" s="43"/>
    </row>
    <row r="8520" s="4" customFormat="1" customHeight="1" spans="1:13">
      <c r="A8520" s="28"/>
      <c r="C8520" s="33"/>
      <c r="D8520" s="33"/>
      <c r="F8520" s="36"/>
      <c r="G8520" s="45"/>
      <c r="H8520" s="43"/>
      <c r="I8520" s="32"/>
      <c r="J8520" s="32"/>
      <c r="K8520" s="34"/>
      <c r="L8520" s="34"/>
      <c r="M8520" s="43"/>
    </row>
    <row r="8521" s="4" customFormat="1" customHeight="1" spans="1:13">
      <c r="A8521" s="28"/>
      <c r="C8521" s="33"/>
      <c r="D8521" s="33"/>
      <c r="F8521" s="36"/>
      <c r="G8521" s="45"/>
      <c r="H8521" s="43"/>
      <c r="I8521" s="32"/>
      <c r="J8521" s="32"/>
      <c r="K8521" s="34"/>
      <c r="L8521" s="34"/>
      <c r="M8521" s="43"/>
    </row>
    <row r="8522" s="4" customFormat="1" customHeight="1" spans="1:13">
      <c r="A8522" s="28"/>
      <c r="C8522" s="33"/>
      <c r="D8522" s="33"/>
      <c r="F8522" s="36"/>
      <c r="G8522" s="45"/>
      <c r="H8522" s="43"/>
      <c r="I8522" s="32"/>
      <c r="J8522" s="32"/>
      <c r="K8522" s="34"/>
      <c r="L8522" s="34"/>
      <c r="M8522" s="43"/>
    </row>
    <row r="8523" s="4" customFormat="1" customHeight="1" spans="1:13">
      <c r="A8523" s="28"/>
      <c r="C8523" s="33"/>
      <c r="D8523" s="33"/>
      <c r="F8523" s="36"/>
      <c r="G8523" s="45"/>
      <c r="H8523" s="43"/>
      <c r="I8523" s="32"/>
      <c r="J8523" s="32"/>
      <c r="K8523" s="32"/>
      <c r="L8523" s="34"/>
      <c r="M8523" s="43"/>
    </row>
    <row r="8524" s="4" customFormat="1" customHeight="1" spans="1:13">
      <c r="A8524" s="28"/>
      <c r="C8524" s="33"/>
      <c r="D8524" s="33"/>
      <c r="F8524" s="36"/>
      <c r="G8524" s="45"/>
      <c r="H8524" s="43"/>
      <c r="I8524" s="32"/>
      <c r="J8524" s="32"/>
      <c r="K8524" s="32"/>
      <c r="L8524" s="34"/>
      <c r="M8524" s="43"/>
    </row>
    <row r="8525" s="4" customFormat="1" customHeight="1" spans="1:13">
      <c r="A8525" s="28"/>
      <c r="C8525" s="33"/>
      <c r="D8525" s="33"/>
      <c r="F8525" s="36"/>
      <c r="G8525" s="45"/>
      <c r="H8525" s="43"/>
      <c r="I8525" s="32"/>
      <c r="J8525" s="32"/>
      <c r="K8525" s="32"/>
      <c r="L8525" s="34"/>
      <c r="M8525" s="43"/>
    </row>
    <row r="8526" s="4" customFormat="1" customHeight="1" spans="1:13">
      <c r="A8526" s="28"/>
      <c r="C8526" s="33"/>
      <c r="D8526" s="33"/>
      <c r="F8526" s="36"/>
      <c r="G8526" s="45"/>
      <c r="H8526" s="43"/>
      <c r="I8526" s="32"/>
      <c r="J8526" s="32"/>
      <c r="K8526" s="32"/>
      <c r="L8526" s="34"/>
      <c r="M8526" s="43"/>
    </row>
    <row r="8527" s="4" customFormat="1" customHeight="1" spans="1:13">
      <c r="A8527" s="28"/>
      <c r="C8527" s="33"/>
      <c r="D8527" s="33"/>
      <c r="F8527" s="36"/>
      <c r="G8527" s="45"/>
      <c r="H8527" s="43"/>
      <c r="I8527" s="32"/>
      <c r="J8527" s="32"/>
      <c r="K8527" s="32"/>
      <c r="L8527" s="34"/>
      <c r="M8527" s="43"/>
    </row>
    <row r="8528" s="4" customFormat="1" customHeight="1" spans="1:13">
      <c r="A8528" s="28"/>
      <c r="C8528" s="33"/>
      <c r="D8528" s="33"/>
      <c r="F8528" s="36"/>
      <c r="G8528" s="45"/>
      <c r="H8528" s="43"/>
      <c r="I8528" s="32"/>
      <c r="J8528" s="32"/>
      <c r="K8528" s="32"/>
      <c r="L8528" s="34"/>
      <c r="M8528" s="43"/>
    </row>
    <row r="8529" s="4" customFormat="1" customHeight="1" spans="1:13">
      <c r="A8529" s="28"/>
      <c r="C8529" s="33"/>
      <c r="D8529" s="33"/>
      <c r="F8529" s="36"/>
      <c r="G8529" s="45"/>
      <c r="H8529" s="43"/>
      <c r="I8529" s="32"/>
      <c r="J8529" s="32"/>
      <c r="K8529" s="32"/>
      <c r="L8529" s="34"/>
      <c r="M8529" s="43"/>
    </row>
    <row r="8530" s="4" customFormat="1" customHeight="1" spans="1:13">
      <c r="A8530" s="28"/>
      <c r="C8530" s="33"/>
      <c r="D8530" s="33"/>
      <c r="F8530" s="36"/>
      <c r="G8530" s="45"/>
      <c r="H8530" s="43"/>
      <c r="I8530" s="33"/>
      <c r="J8530" s="32"/>
      <c r="K8530" s="32"/>
      <c r="L8530" s="34"/>
      <c r="M8530" s="43"/>
    </row>
    <row r="8531" s="4" customFormat="1" customHeight="1" spans="1:13">
      <c r="A8531" s="28"/>
      <c r="C8531" s="33"/>
      <c r="D8531" s="33"/>
      <c r="F8531" s="36"/>
      <c r="G8531" s="45"/>
      <c r="H8531" s="43"/>
      <c r="I8531" s="32"/>
      <c r="J8531" s="32"/>
      <c r="K8531" s="32"/>
      <c r="L8531" s="34"/>
      <c r="M8531" s="43"/>
    </row>
    <row r="8532" s="4" customFormat="1" customHeight="1" spans="1:13">
      <c r="A8532" s="28"/>
      <c r="C8532" s="33"/>
      <c r="D8532" s="33"/>
      <c r="F8532" s="36"/>
      <c r="G8532" s="45"/>
      <c r="H8532" s="43"/>
      <c r="I8532" s="32"/>
      <c r="J8532" s="32"/>
      <c r="K8532" s="32"/>
      <c r="L8532" s="34"/>
      <c r="M8532" s="43"/>
    </row>
    <row r="8533" s="4" customFormat="1" customHeight="1" spans="1:13">
      <c r="A8533" s="28"/>
      <c r="C8533" s="33"/>
      <c r="D8533" s="33"/>
      <c r="F8533" s="36"/>
      <c r="G8533" s="45"/>
      <c r="H8533" s="43"/>
      <c r="I8533" s="32"/>
      <c r="J8533" s="32"/>
      <c r="K8533" s="32"/>
      <c r="L8533" s="34"/>
      <c r="M8533" s="43"/>
    </row>
    <row r="8534" s="4" customFormat="1" customHeight="1" spans="1:13">
      <c r="A8534" s="28"/>
      <c r="C8534" s="33"/>
      <c r="D8534" s="33"/>
      <c r="F8534" s="36"/>
      <c r="G8534" s="45"/>
      <c r="H8534" s="43"/>
      <c r="I8534" s="32"/>
      <c r="J8534" s="32"/>
      <c r="K8534" s="32"/>
      <c r="L8534" s="34"/>
      <c r="M8534" s="43"/>
    </row>
    <row r="8535" s="4" customFormat="1" customHeight="1" spans="1:13">
      <c r="A8535" s="28"/>
      <c r="C8535" s="32"/>
      <c r="D8535" s="33"/>
      <c r="F8535" s="36"/>
      <c r="G8535" s="45"/>
      <c r="H8535" s="43"/>
      <c r="I8535" s="32"/>
      <c r="J8535" s="32"/>
      <c r="K8535" s="32"/>
      <c r="L8535" s="34"/>
      <c r="M8535" s="43"/>
    </row>
    <row r="8536" s="4" customFormat="1" customHeight="1" spans="1:13">
      <c r="A8536" s="28"/>
      <c r="C8536" s="33"/>
      <c r="D8536" s="33"/>
      <c r="F8536" s="36"/>
      <c r="G8536" s="45"/>
      <c r="H8536" s="43"/>
      <c r="I8536" s="32"/>
      <c r="J8536" s="32"/>
      <c r="K8536" s="32"/>
      <c r="L8536" s="34"/>
      <c r="M8536" s="43"/>
    </row>
    <row r="8537" s="4" customFormat="1" customHeight="1" spans="1:13">
      <c r="A8537" s="28"/>
      <c r="C8537" s="33"/>
      <c r="D8537" s="33"/>
      <c r="F8537" s="36"/>
      <c r="G8537" s="45"/>
      <c r="H8537" s="43"/>
      <c r="I8537" s="32"/>
      <c r="J8537" s="32"/>
      <c r="K8537" s="32"/>
      <c r="L8537" s="34"/>
      <c r="M8537" s="43"/>
    </row>
    <row r="8538" s="4" customFormat="1" customHeight="1" spans="1:13">
      <c r="A8538" s="28"/>
      <c r="C8538" s="33"/>
      <c r="D8538" s="33"/>
      <c r="F8538" s="36"/>
      <c r="G8538" s="45"/>
      <c r="H8538" s="43"/>
      <c r="I8538" s="32"/>
      <c r="J8538" s="32"/>
      <c r="K8538" s="32"/>
      <c r="L8538" s="34"/>
      <c r="M8538" s="43"/>
    </row>
    <row r="8539" s="4" customFormat="1" customHeight="1" spans="1:13">
      <c r="A8539" s="28"/>
      <c r="C8539" s="33"/>
      <c r="D8539" s="33"/>
      <c r="F8539" s="36"/>
      <c r="G8539" s="45"/>
      <c r="H8539" s="43"/>
      <c r="I8539" s="32"/>
      <c r="J8539" s="32"/>
      <c r="K8539" s="32"/>
      <c r="L8539" s="34"/>
      <c r="M8539" s="43"/>
    </row>
    <row r="8540" s="4" customFormat="1" customHeight="1" spans="1:13">
      <c r="A8540" s="28"/>
      <c r="C8540" s="33"/>
      <c r="D8540" s="33"/>
      <c r="F8540" s="36"/>
      <c r="G8540" s="45"/>
      <c r="H8540" s="43"/>
      <c r="I8540" s="32"/>
      <c r="J8540" s="32"/>
      <c r="K8540" s="32"/>
      <c r="L8540" s="34"/>
      <c r="M8540" s="43"/>
    </row>
    <row r="8541" s="4" customFormat="1" customHeight="1" spans="1:13">
      <c r="A8541" s="28"/>
      <c r="C8541" s="33"/>
      <c r="D8541" s="33"/>
      <c r="F8541" s="36"/>
      <c r="G8541" s="45"/>
      <c r="H8541" s="43"/>
      <c r="I8541" s="32"/>
      <c r="J8541" s="32"/>
      <c r="K8541" s="32"/>
      <c r="L8541" s="34"/>
      <c r="M8541" s="43"/>
    </row>
    <row r="8542" s="4" customFormat="1" customHeight="1" spans="1:13">
      <c r="A8542" s="28"/>
      <c r="C8542" s="33"/>
      <c r="D8542" s="33"/>
      <c r="F8542" s="36"/>
      <c r="G8542" s="45"/>
      <c r="H8542" s="43"/>
      <c r="I8542" s="32"/>
      <c r="J8542" s="32"/>
      <c r="K8542" s="32"/>
      <c r="L8542" s="34"/>
      <c r="M8542" s="43"/>
    </row>
    <row r="8543" s="4" customFormat="1" customHeight="1" spans="1:13">
      <c r="A8543" s="28"/>
      <c r="C8543" s="33"/>
      <c r="D8543" s="33"/>
      <c r="F8543" s="36"/>
      <c r="G8543" s="45"/>
      <c r="H8543" s="43"/>
      <c r="I8543" s="32"/>
      <c r="J8543" s="32"/>
      <c r="K8543" s="32"/>
      <c r="L8543" s="34"/>
      <c r="M8543" s="43"/>
    </row>
    <row r="8544" s="4" customFormat="1" customHeight="1" spans="1:13">
      <c r="A8544" s="28"/>
      <c r="C8544" s="33"/>
      <c r="D8544" s="33"/>
      <c r="F8544" s="36"/>
      <c r="G8544" s="45"/>
      <c r="H8544" s="43"/>
      <c r="I8544" s="32"/>
      <c r="J8544" s="32"/>
      <c r="K8544" s="32"/>
      <c r="L8544" s="34"/>
      <c r="M8544" s="43"/>
    </row>
    <row r="8545" s="4" customFormat="1" customHeight="1" spans="1:13">
      <c r="A8545" s="28"/>
      <c r="C8545" s="33"/>
      <c r="D8545" s="33"/>
      <c r="F8545" s="36"/>
      <c r="G8545" s="45"/>
      <c r="H8545" s="43"/>
      <c r="I8545" s="32"/>
      <c r="J8545" s="32"/>
      <c r="K8545" s="32"/>
      <c r="L8545" s="34"/>
      <c r="M8545" s="43"/>
    </row>
    <row r="8546" s="4" customFormat="1" customHeight="1" spans="1:13">
      <c r="A8546" s="28"/>
      <c r="C8546" s="33"/>
      <c r="D8546" s="33"/>
      <c r="F8546" s="36"/>
      <c r="G8546" s="45"/>
      <c r="H8546" s="43"/>
      <c r="I8546" s="32"/>
      <c r="J8546" s="32"/>
      <c r="K8546" s="32"/>
      <c r="L8546" s="34"/>
      <c r="M8546" s="43"/>
    </row>
    <row r="8547" s="4" customFormat="1" customHeight="1" spans="1:13">
      <c r="A8547" s="28"/>
      <c r="C8547" s="33"/>
      <c r="D8547" s="33"/>
      <c r="F8547" s="36"/>
      <c r="G8547" s="45"/>
      <c r="H8547" s="43"/>
      <c r="I8547" s="32"/>
      <c r="J8547" s="32"/>
      <c r="K8547" s="32"/>
      <c r="L8547" s="34"/>
      <c r="M8547" s="43"/>
    </row>
    <row r="8548" s="4" customFormat="1" customHeight="1" spans="1:13">
      <c r="A8548" s="28"/>
      <c r="C8548" s="33"/>
      <c r="D8548" s="33"/>
      <c r="F8548" s="36"/>
      <c r="G8548" s="45"/>
      <c r="H8548" s="43"/>
      <c r="I8548" s="32"/>
      <c r="J8548" s="32"/>
      <c r="K8548" s="32"/>
      <c r="L8548" s="34"/>
      <c r="M8548" s="43"/>
    </row>
    <row r="8549" s="4" customFormat="1" customHeight="1" spans="1:13">
      <c r="A8549" s="28"/>
      <c r="C8549" s="33"/>
      <c r="D8549" s="33"/>
      <c r="F8549" s="36"/>
      <c r="G8549" s="45"/>
      <c r="H8549" s="43"/>
      <c r="I8549" s="32"/>
      <c r="J8549" s="32"/>
      <c r="K8549" s="32"/>
      <c r="L8549" s="34"/>
      <c r="M8549" s="43"/>
    </row>
    <row r="8550" s="4" customFormat="1" customHeight="1" spans="1:13">
      <c r="A8550" s="28"/>
      <c r="C8550" s="33"/>
      <c r="D8550" s="33"/>
      <c r="F8550" s="36"/>
      <c r="G8550" s="45"/>
      <c r="H8550" s="43"/>
      <c r="I8550" s="32"/>
      <c r="J8550" s="32"/>
      <c r="K8550" s="32"/>
      <c r="L8550" s="34"/>
      <c r="M8550" s="43"/>
    </row>
    <row r="8551" s="4" customFormat="1" customHeight="1" spans="1:13">
      <c r="A8551" s="28"/>
      <c r="C8551" s="33"/>
      <c r="D8551" s="33"/>
      <c r="F8551" s="36"/>
      <c r="G8551" s="45"/>
      <c r="H8551" s="43"/>
      <c r="I8551" s="32"/>
      <c r="J8551" s="32"/>
      <c r="K8551" s="32"/>
      <c r="L8551" s="34"/>
      <c r="M8551" s="43"/>
    </row>
    <row r="8552" s="4" customFormat="1" customHeight="1" spans="1:13">
      <c r="A8552" s="28"/>
      <c r="C8552" s="33"/>
      <c r="D8552" s="33"/>
      <c r="F8552" s="36"/>
      <c r="G8552" s="45"/>
      <c r="H8552" s="43"/>
      <c r="I8552" s="32"/>
      <c r="J8552" s="32"/>
      <c r="K8552" s="32"/>
      <c r="L8552" s="34"/>
      <c r="M8552" s="43"/>
    </row>
    <row r="8553" s="4" customFormat="1" customHeight="1" spans="1:13">
      <c r="A8553" s="28"/>
      <c r="C8553" s="33"/>
      <c r="D8553" s="33"/>
      <c r="F8553" s="36"/>
      <c r="G8553" s="45"/>
      <c r="H8553" s="43"/>
      <c r="I8553" s="32"/>
      <c r="J8553" s="32"/>
      <c r="K8553" s="32"/>
      <c r="L8553" s="34"/>
      <c r="M8553" s="43"/>
    </row>
    <row r="8554" s="4" customFormat="1" customHeight="1" spans="1:13">
      <c r="A8554" s="28"/>
      <c r="C8554" s="33"/>
      <c r="D8554" s="33"/>
      <c r="F8554" s="36"/>
      <c r="G8554" s="45"/>
      <c r="H8554" s="43"/>
      <c r="I8554" s="32"/>
      <c r="J8554" s="32"/>
      <c r="K8554" s="32"/>
      <c r="L8554" s="34"/>
      <c r="M8554" s="43"/>
    </row>
    <row r="8555" s="4" customFormat="1" customHeight="1" spans="1:13">
      <c r="A8555" s="28"/>
      <c r="C8555" s="33"/>
      <c r="D8555" s="33"/>
      <c r="F8555" s="36"/>
      <c r="G8555" s="45"/>
      <c r="H8555" s="43"/>
      <c r="I8555" s="32"/>
      <c r="J8555" s="32"/>
      <c r="K8555" s="32"/>
      <c r="L8555" s="34"/>
      <c r="M8555" s="43"/>
    </row>
    <row r="8556" s="4" customFormat="1" customHeight="1" spans="1:13">
      <c r="A8556" s="28"/>
      <c r="C8556" s="32"/>
      <c r="D8556" s="33"/>
      <c r="F8556" s="36"/>
      <c r="G8556" s="45"/>
      <c r="H8556" s="43"/>
      <c r="I8556" s="32"/>
      <c r="J8556" s="32"/>
      <c r="K8556" s="32"/>
      <c r="L8556" s="34"/>
      <c r="M8556" s="43"/>
    </row>
    <row r="8557" s="4" customFormat="1" customHeight="1" spans="1:13">
      <c r="A8557" s="28"/>
      <c r="C8557" s="33"/>
      <c r="D8557" s="33"/>
      <c r="F8557" s="36"/>
      <c r="G8557" s="45"/>
      <c r="H8557" s="43"/>
      <c r="I8557" s="32"/>
      <c r="J8557" s="32"/>
      <c r="K8557" s="32"/>
      <c r="L8557" s="34"/>
      <c r="M8557" s="43"/>
    </row>
    <row r="8558" s="4" customFormat="1" customHeight="1" spans="1:13">
      <c r="A8558" s="28"/>
      <c r="C8558" s="33"/>
      <c r="D8558" s="33"/>
      <c r="F8558" s="36"/>
      <c r="G8558" s="45"/>
      <c r="H8558" s="43"/>
      <c r="I8558" s="32"/>
      <c r="J8558" s="32"/>
      <c r="K8558" s="32"/>
      <c r="L8558" s="34"/>
      <c r="M8558" s="43"/>
    </row>
    <row r="8559" s="4" customFormat="1" customHeight="1" spans="1:13">
      <c r="A8559" s="28"/>
      <c r="C8559" s="33"/>
      <c r="D8559" s="33"/>
      <c r="F8559" s="36"/>
      <c r="G8559" s="45"/>
      <c r="H8559" s="43"/>
      <c r="I8559" s="32"/>
      <c r="J8559" s="32"/>
      <c r="K8559" s="32"/>
      <c r="L8559" s="34"/>
      <c r="M8559" s="43"/>
    </row>
    <row r="8560" s="4" customFormat="1" customHeight="1" spans="1:13">
      <c r="A8560" s="28"/>
      <c r="C8560" s="33"/>
      <c r="D8560" s="33"/>
      <c r="F8560" s="36"/>
      <c r="G8560" s="45"/>
      <c r="H8560" s="43"/>
      <c r="I8560" s="32"/>
      <c r="J8560" s="32"/>
      <c r="K8560" s="32"/>
      <c r="L8560" s="34"/>
      <c r="M8560" s="43"/>
    </row>
    <row r="8561" s="4" customFormat="1" customHeight="1" spans="1:13">
      <c r="A8561" s="28"/>
      <c r="C8561" s="33"/>
      <c r="D8561" s="33"/>
      <c r="F8561" s="36"/>
      <c r="G8561" s="45"/>
      <c r="H8561" s="43"/>
      <c r="I8561" s="32"/>
      <c r="J8561" s="32"/>
      <c r="K8561" s="32"/>
      <c r="L8561" s="34"/>
      <c r="M8561" s="43"/>
    </row>
    <row r="8562" s="4" customFormat="1" customHeight="1" spans="1:13">
      <c r="A8562" s="28"/>
      <c r="C8562" s="33"/>
      <c r="D8562" s="33"/>
      <c r="F8562" s="36"/>
      <c r="G8562" s="45"/>
      <c r="H8562" s="43"/>
      <c r="I8562" s="32"/>
      <c r="J8562" s="32"/>
      <c r="K8562" s="32"/>
      <c r="L8562" s="34"/>
      <c r="M8562" s="43"/>
    </row>
    <row r="8563" s="4" customFormat="1" customHeight="1" spans="1:13">
      <c r="A8563" s="28"/>
      <c r="C8563" s="33"/>
      <c r="D8563" s="33"/>
      <c r="F8563" s="36"/>
      <c r="G8563" s="45"/>
      <c r="H8563" s="43"/>
      <c r="I8563" s="32"/>
      <c r="J8563" s="32"/>
      <c r="K8563" s="32"/>
      <c r="L8563" s="34"/>
      <c r="M8563" s="43"/>
    </row>
    <row r="8564" s="4" customFormat="1" customHeight="1" spans="1:13">
      <c r="A8564" s="28"/>
      <c r="C8564" s="33"/>
      <c r="D8564" s="33"/>
      <c r="F8564" s="36"/>
      <c r="G8564" s="45"/>
      <c r="H8564" s="43"/>
      <c r="I8564" s="32"/>
      <c r="J8564" s="32"/>
      <c r="K8564" s="32"/>
      <c r="L8564" s="34"/>
      <c r="M8564" s="43"/>
    </row>
    <row r="8565" s="4" customFormat="1" customHeight="1" spans="1:13">
      <c r="A8565" s="28"/>
      <c r="C8565" s="33"/>
      <c r="D8565" s="33"/>
      <c r="F8565" s="36"/>
      <c r="G8565" s="45"/>
      <c r="H8565" s="43"/>
      <c r="I8565" s="32"/>
      <c r="J8565" s="32"/>
      <c r="K8565" s="32"/>
      <c r="L8565" s="34"/>
      <c r="M8565" s="43"/>
    </row>
    <row r="8566" s="4" customFormat="1" customHeight="1" spans="1:13">
      <c r="A8566" s="28"/>
      <c r="C8566" s="33"/>
      <c r="D8566" s="33"/>
      <c r="F8566" s="36"/>
      <c r="G8566" s="45"/>
      <c r="H8566" s="43"/>
      <c r="I8566" s="32"/>
      <c r="J8566" s="32"/>
      <c r="K8566" s="32"/>
      <c r="L8566" s="34"/>
      <c r="M8566" s="43"/>
    </row>
    <row r="8567" s="4" customFormat="1" customHeight="1" spans="1:13">
      <c r="A8567" s="28"/>
      <c r="C8567" s="33"/>
      <c r="D8567" s="33"/>
      <c r="F8567" s="36"/>
      <c r="G8567" s="45"/>
      <c r="H8567" s="43"/>
      <c r="I8567" s="32"/>
      <c r="J8567" s="32"/>
      <c r="K8567" s="32"/>
      <c r="L8567" s="34"/>
      <c r="M8567" s="43"/>
    </row>
    <row r="8568" s="4" customFormat="1" customHeight="1" spans="1:13">
      <c r="A8568" s="28"/>
      <c r="C8568" s="33"/>
      <c r="D8568" s="33"/>
      <c r="F8568" s="36"/>
      <c r="G8568" s="45"/>
      <c r="H8568" s="43"/>
      <c r="I8568" s="32"/>
      <c r="J8568" s="32"/>
      <c r="K8568" s="32"/>
      <c r="L8568" s="34"/>
      <c r="M8568" s="43"/>
    </row>
    <row r="8569" s="4" customFormat="1" customHeight="1" spans="1:13">
      <c r="A8569" s="28"/>
      <c r="C8569" s="33"/>
      <c r="D8569" s="33"/>
      <c r="F8569" s="36"/>
      <c r="G8569" s="45"/>
      <c r="H8569" s="43"/>
      <c r="I8569" s="32"/>
      <c r="J8569" s="32"/>
      <c r="K8569" s="32"/>
      <c r="L8569" s="34"/>
      <c r="M8569" s="43"/>
    </row>
    <row r="8570" s="4" customFormat="1" customHeight="1" spans="1:13">
      <c r="A8570" s="28"/>
      <c r="C8570" s="33"/>
      <c r="D8570" s="33"/>
      <c r="F8570" s="36"/>
      <c r="G8570" s="45"/>
      <c r="H8570" s="43"/>
      <c r="I8570" s="32"/>
      <c r="J8570" s="32"/>
      <c r="K8570" s="32"/>
      <c r="L8570" s="34"/>
      <c r="M8570" s="43"/>
    </row>
    <row r="8571" s="4" customFormat="1" customHeight="1" spans="1:13">
      <c r="A8571" s="28"/>
      <c r="C8571" s="33"/>
      <c r="D8571" s="33"/>
      <c r="F8571" s="36"/>
      <c r="G8571" s="45"/>
      <c r="H8571" s="43"/>
      <c r="I8571" s="32"/>
      <c r="J8571" s="32"/>
      <c r="K8571" s="32"/>
      <c r="L8571" s="34"/>
      <c r="M8571" s="43"/>
    </row>
    <row r="8572" s="4" customFormat="1" customHeight="1" spans="1:13">
      <c r="A8572" s="28"/>
      <c r="C8572" s="33"/>
      <c r="D8572" s="33"/>
      <c r="F8572" s="36"/>
      <c r="G8572" s="45"/>
      <c r="H8572" s="43"/>
      <c r="I8572" s="32"/>
      <c r="J8572" s="32"/>
      <c r="K8572" s="32"/>
      <c r="L8572" s="34"/>
      <c r="M8572" s="43"/>
    </row>
    <row r="8573" s="4" customFormat="1" customHeight="1" spans="1:13">
      <c r="A8573" s="28"/>
      <c r="C8573" s="33"/>
      <c r="D8573" s="33"/>
      <c r="F8573" s="36"/>
      <c r="G8573" s="45"/>
      <c r="H8573" s="43"/>
      <c r="I8573" s="32"/>
      <c r="J8573" s="32"/>
      <c r="K8573" s="32"/>
      <c r="L8573" s="34"/>
      <c r="M8573" s="43"/>
    </row>
    <row r="8574" s="4" customFormat="1" customHeight="1" spans="1:13">
      <c r="A8574" s="28"/>
      <c r="C8574" s="33"/>
      <c r="D8574" s="33"/>
      <c r="F8574" s="36"/>
      <c r="G8574" s="45"/>
      <c r="H8574" s="43"/>
      <c r="I8574" s="32"/>
      <c r="J8574" s="32"/>
      <c r="K8574" s="32"/>
      <c r="L8574" s="34"/>
      <c r="M8574" s="43"/>
    </row>
    <row r="8575" s="4" customFormat="1" customHeight="1" spans="1:13">
      <c r="A8575" s="28"/>
      <c r="C8575" s="33"/>
      <c r="D8575" s="33"/>
      <c r="F8575" s="36"/>
      <c r="G8575" s="45"/>
      <c r="H8575" s="43"/>
      <c r="I8575" s="32"/>
      <c r="J8575" s="32"/>
      <c r="K8575" s="32"/>
      <c r="L8575" s="34"/>
      <c r="M8575" s="43"/>
    </row>
    <row r="8576" s="4" customFormat="1" customHeight="1" spans="1:13">
      <c r="A8576" s="28"/>
      <c r="C8576" s="33"/>
      <c r="D8576" s="33"/>
      <c r="F8576" s="36"/>
      <c r="G8576" s="45"/>
      <c r="H8576" s="43"/>
      <c r="I8576" s="32"/>
      <c r="J8576" s="32"/>
      <c r="K8576" s="32"/>
      <c r="L8576" s="34"/>
      <c r="M8576" s="43"/>
    </row>
    <row r="8577" s="4" customFormat="1" customHeight="1" spans="1:13">
      <c r="A8577" s="28"/>
      <c r="C8577" s="33"/>
      <c r="D8577" s="33"/>
      <c r="F8577" s="36"/>
      <c r="G8577" s="45"/>
      <c r="H8577" s="43"/>
      <c r="I8577" s="32"/>
      <c r="J8577" s="32"/>
      <c r="K8577" s="32"/>
      <c r="L8577" s="34"/>
      <c r="M8577" s="43"/>
    </row>
    <row r="8578" s="4" customFormat="1" customHeight="1" spans="1:13">
      <c r="A8578" s="28"/>
      <c r="C8578" s="33"/>
      <c r="D8578" s="33"/>
      <c r="F8578" s="36"/>
      <c r="G8578" s="45"/>
      <c r="H8578" s="43"/>
      <c r="I8578" s="32"/>
      <c r="J8578" s="32"/>
      <c r="K8578" s="32"/>
      <c r="L8578" s="34"/>
      <c r="M8578" s="43"/>
    </row>
    <row r="8579" s="4" customFormat="1" customHeight="1" spans="1:13">
      <c r="A8579" s="28"/>
      <c r="C8579" s="33"/>
      <c r="D8579" s="33"/>
      <c r="F8579" s="36"/>
      <c r="G8579" s="45"/>
      <c r="H8579" s="43"/>
      <c r="I8579" s="32"/>
      <c r="J8579" s="32"/>
      <c r="K8579" s="32"/>
      <c r="L8579" s="34"/>
      <c r="M8579" s="43"/>
    </row>
    <row r="8580" s="4" customFormat="1" customHeight="1" spans="1:13">
      <c r="A8580" s="28"/>
      <c r="C8580" s="33"/>
      <c r="D8580" s="33"/>
      <c r="F8580" s="36"/>
      <c r="G8580" s="45"/>
      <c r="H8580" s="43"/>
      <c r="I8580" s="32"/>
      <c r="J8580" s="32"/>
      <c r="K8580" s="32"/>
      <c r="L8580" s="34"/>
      <c r="M8580" s="43"/>
    </row>
    <row r="8581" s="4" customFormat="1" customHeight="1" spans="1:13">
      <c r="A8581" s="28"/>
      <c r="C8581" s="33"/>
      <c r="D8581" s="33"/>
      <c r="F8581" s="36"/>
      <c r="G8581" s="45"/>
      <c r="H8581" s="43"/>
      <c r="I8581" s="32"/>
      <c r="J8581" s="32"/>
      <c r="K8581" s="32"/>
      <c r="L8581" s="34"/>
      <c r="M8581" s="43"/>
    </row>
    <row r="8582" s="4" customFormat="1" customHeight="1" spans="1:13">
      <c r="A8582" s="28"/>
      <c r="C8582" s="33"/>
      <c r="D8582" s="33"/>
      <c r="F8582" s="36"/>
      <c r="G8582" s="45"/>
      <c r="H8582" s="43"/>
      <c r="I8582" s="32"/>
      <c r="J8582" s="32"/>
      <c r="K8582" s="32"/>
      <c r="L8582" s="34"/>
      <c r="M8582" s="43"/>
    </row>
    <row r="8583" s="4" customFormat="1" customHeight="1" spans="1:13">
      <c r="A8583" s="28"/>
      <c r="C8583" s="33"/>
      <c r="D8583" s="33"/>
      <c r="F8583" s="36"/>
      <c r="G8583" s="45"/>
      <c r="H8583" s="43"/>
      <c r="I8583" s="32"/>
      <c r="J8583" s="32"/>
      <c r="K8583" s="32"/>
      <c r="L8583" s="34"/>
      <c r="M8583" s="43"/>
    </row>
    <row r="8584" s="4" customFormat="1" customHeight="1" spans="1:13">
      <c r="A8584" s="28"/>
      <c r="C8584" s="33"/>
      <c r="D8584" s="33"/>
      <c r="F8584" s="36"/>
      <c r="G8584" s="45"/>
      <c r="H8584" s="43"/>
      <c r="I8584" s="32"/>
      <c r="J8584" s="32"/>
      <c r="K8584" s="32"/>
      <c r="L8584" s="34"/>
      <c r="M8584" s="43"/>
    </row>
    <row r="8585" s="4" customFormat="1" customHeight="1" spans="1:13">
      <c r="A8585" s="28"/>
      <c r="C8585" s="33"/>
      <c r="D8585" s="33"/>
      <c r="F8585" s="36"/>
      <c r="G8585" s="45"/>
      <c r="H8585" s="43"/>
      <c r="I8585" s="32"/>
      <c r="J8585" s="32"/>
      <c r="K8585" s="33"/>
      <c r="L8585" s="34"/>
      <c r="M8585" s="43"/>
    </row>
    <row r="8586" s="4" customFormat="1" customHeight="1" spans="1:13">
      <c r="A8586" s="28"/>
      <c r="C8586" s="33"/>
      <c r="D8586" s="33"/>
      <c r="F8586" s="36"/>
      <c r="G8586" s="45"/>
      <c r="H8586" s="43"/>
      <c r="I8586" s="32"/>
      <c r="J8586" s="32"/>
      <c r="K8586" s="33"/>
      <c r="L8586" s="34"/>
      <c r="M8586" s="43"/>
    </row>
    <row r="8587" s="4" customFormat="1" customHeight="1" spans="1:13">
      <c r="A8587" s="28"/>
      <c r="C8587" s="33"/>
      <c r="D8587" s="33"/>
      <c r="F8587" s="36"/>
      <c r="G8587" s="45"/>
      <c r="H8587" s="43"/>
      <c r="I8587" s="32"/>
      <c r="J8587" s="32"/>
      <c r="K8587" s="33"/>
      <c r="L8587" s="34"/>
      <c r="M8587" s="43"/>
    </row>
    <row r="8588" s="4" customFormat="1" customHeight="1" spans="1:13">
      <c r="A8588" s="28"/>
      <c r="C8588" s="33"/>
      <c r="D8588" s="33"/>
      <c r="F8588" s="36"/>
      <c r="G8588" s="45"/>
      <c r="H8588" s="43"/>
      <c r="I8588" s="32"/>
      <c r="J8588" s="32"/>
      <c r="K8588" s="33"/>
      <c r="L8588" s="34"/>
      <c r="M8588" s="43"/>
    </row>
    <row r="8589" s="4" customFormat="1" customHeight="1" spans="1:13">
      <c r="A8589" s="28"/>
      <c r="C8589" s="33"/>
      <c r="D8589" s="33"/>
      <c r="F8589" s="36"/>
      <c r="G8589" s="45"/>
      <c r="H8589" s="43"/>
      <c r="I8589" s="32"/>
      <c r="J8589" s="32"/>
      <c r="K8589" s="33"/>
      <c r="L8589" s="34"/>
      <c r="M8589" s="43"/>
    </row>
    <row r="8590" s="4" customFormat="1" customHeight="1" spans="1:13">
      <c r="A8590" s="28"/>
      <c r="C8590" s="33"/>
      <c r="D8590" s="33"/>
      <c r="F8590" s="36"/>
      <c r="G8590" s="45"/>
      <c r="H8590" s="43"/>
      <c r="I8590" s="32"/>
      <c r="J8590" s="32"/>
      <c r="K8590" s="33"/>
      <c r="L8590" s="34"/>
      <c r="M8590" s="43"/>
    </row>
    <row r="8591" s="4" customFormat="1" customHeight="1" spans="1:13">
      <c r="A8591" s="28"/>
      <c r="C8591" s="33"/>
      <c r="D8591" s="33"/>
      <c r="F8591" s="36"/>
      <c r="G8591" s="45"/>
      <c r="H8591" s="43"/>
      <c r="I8591" s="32"/>
      <c r="J8591" s="32"/>
      <c r="K8591" s="33"/>
      <c r="L8591" s="34"/>
      <c r="M8591" s="43"/>
    </row>
    <row r="8592" s="4" customFormat="1" customHeight="1" spans="1:13">
      <c r="A8592" s="28"/>
      <c r="C8592" s="33"/>
      <c r="D8592" s="33"/>
      <c r="F8592" s="36"/>
      <c r="G8592" s="45"/>
      <c r="H8592" s="43"/>
      <c r="I8592" s="32"/>
      <c r="J8592" s="32"/>
      <c r="K8592" s="33"/>
      <c r="L8592" s="34"/>
      <c r="M8592" s="43"/>
    </row>
    <row r="8593" s="4" customFormat="1" customHeight="1" spans="1:13">
      <c r="A8593" s="28"/>
      <c r="C8593" s="33"/>
      <c r="D8593" s="33"/>
      <c r="F8593" s="36"/>
      <c r="G8593" s="45"/>
      <c r="H8593" s="43"/>
      <c r="I8593" s="32"/>
      <c r="J8593" s="32"/>
      <c r="K8593" s="33"/>
      <c r="L8593" s="34"/>
      <c r="M8593" s="43"/>
    </row>
    <row r="8594" s="4" customFormat="1" customHeight="1" spans="1:13">
      <c r="A8594" s="28"/>
      <c r="C8594" s="33"/>
      <c r="D8594" s="33"/>
      <c r="F8594" s="36"/>
      <c r="G8594" s="45"/>
      <c r="H8594" s="43"/>
      <c r="I8594" s="32"/>
      <c r="J8594" s="32"/>
      <c r="K8594" s="33"/>
      <c r="L8594" s="34"/>
      <c r="M8594" s="43"/>
    </row>
    <row r="8595" s="4" customFormat="1" customHeight="1" spans="1:13">
      <c r="A8595" s="28"/>
      <c r="C8595" s="33"/>
      <c r="D8595" s="33"/>
      <c r="F8595" s="36"/>
      <c r="G8595" s="45"/>
      <c r="H8595" s="43"/>
      <c r="I8595" s="32"/>
      <c r="J8595" s="32"/>
      <c r="K8595" s="33"/>
      <c r="L8595" s="34"/>
      <c r="M8595" s="43"/>
    </row>
    <row r="8596" s="4" customFormat="1" customHeight="1" spans="1:13">
      <c r="A8596" s="28"/>
      <c r="C8596" s="33"/>
      <c r="D8596" s="33"/>
      <c r="F8596" s="36"/>
      <c r="G8596" s="45"/>
      <c r="H8596" s="43"/>
      <c r="I8596" s="32"/>
      <c r="J8596" s="32"/>
      <c r="K8596" s="33"/>
      <c r="L8596" s="34"/>
      <c r="M8596" s="43"/>
    </row>
    <row r="8597" s="4" customFormat="1" customHeight="1" spans="1:13">
      <c r="A8597" s="28"/>
      <c r="C8597" s="33"/>
      <c r="D8597" s="33"/>
      <c r="F8597" s="36"/>
      <c r="G8597" s="45"/>
      <c r="H8597" s="43"/>
      <c r="I8597" s="32"/>
      <c r="J8597" s="32"/>
      <c r="K8597" s="34"/>
      <c r="L8597" s="34"/>
      <c r="M8597" s="43"/>
    </row>
    <row r="8598" s="4" customFormat="1" customHeight="1" spans="1:13">
      <c r="A8598" s="28"/>
      <c r="C8598" s="33"/>
      <c r="D8598" s="33"/>
      <c r="F8598" s="36"/>
      <c r="G8598" s="45"/>
      <c r="H8598" s="43"/>
      <c r="I8598" s="32"/>
      <c r="J8598" s="32"/>
      <c r="K8598" s="34"/>
      <c r="L8598" s="34"/>
      <c r="M8598" s="43"/>
    </row>
    <row r="8599" s="4" customFormat="1" customHeight="1" spans="1:13">
      <c r="A8599" s="28"/>
      <c r="C8599" s="33"/>
      <c r="D8599" s="33"/>
      <c r="F8599" s="36"/>
      <c r="G8599" s="45"/>
      <c r="H8599" s="43"/>
      <c r="I8599" s="32"/>
      <c r="J8599" s="32"/>
      <c r="K8599" s="34"/>
      <c r="L8599" s="34"/>
      <c r="M8599" s="43"/>
    </row>
    <row r="8600" s="4" customFormat="1" customHeight="1" spans="1:13">
      <c r="A8600" s="28"/>
      <c r="C8600" s="33"/>
      <c r="D8600" s="33"/>
      <c r="F8600" s="36"/>
      <c r="G8600" s="45"/>
      <c r="H8600" s="43"/>
      <c r="I8600" s="32"/>
      <c r="J8600" s="32"/>
      <c r="K8600" s="34"/>
      <c r="L8600" s="34"/>
      <c r="M8600" s="43"/>
    </row>
    <row r="8601" s="4" customFormat="1" customHeight="1" spans="1:13">
      <c r="A8601" s="28"/>
      <c r="C8601" s="33"/>
      <c r="D8601" s="33"/>
      <c r="F8601" s="36"/>
      <c r="G8601" s="45"/>
      <c r="H8601" s="43"/>
      <c r="I8601" s="32"/>
      <c r="J8601" s="32"/>
      <c r="K8601" s="34"/>
      <c r="L8601" s="34"/>
      <c r="M8601" s="43"/>
    </row>
    <row r="8602" s="4" customFormat="1" customHeight="1" spans="1:13">
      <c r="A8602" s="28"/>
      <c r="C8602" s="53"/>
      <c r="D8602" s="33"/>
      <c r="F8602" s="60"/>
      <c r="G8602" s="45"/>
      <c r="H8602" s="43"/>
      <c r="I8602" s="53"/>
      <c r="J8602" s="53"/>
      <c r="K8602" s="53"/>
      <c r="L8602" s="34"/>
      <c r="M8602" s="43"/>
    </row>
    <row r="8603" s="4" customFormat="1" customHeight="1" spans="1:13">
      <c r="A8603" s="28"/>
      <c r="C8603" s="53"/>
      <c r="D8603" s="33"/>
      <c r="F8603" s="60"/>
      <c r="G8603" s="45"/>
      <c r="H8603" s="43"/>
      <c r="I8603" s="53"/>
      <c r="J8603" s="53"/>
      <c r="K8603" s="53"/>
      <c r="L8603" s="34"/>
      <c r="M8603" s="43"/>
    </row>
    <row r="8604" s="4" customFormat="1" customHeight="1" spans="1:13">
      <c r="A8604" s="28"/>
      <c r="C8604" s="53"/>
      <c r="D8604" s="33"/>
      <c r="F8604" s="60"/>
      <c r="G8604" s="45"/>
      <c r="H8604" s="43"/>
      <c r="I8604" s="53"/>
      <c r="J8604" s="53"/>
      <c r="K8604" s="53"/>
      <c r="L8604" s="34"/>
      <c r="M8604" s="43"/>
    </row>
    <row r="8605" s="4" customFormat="1" customHeight="1" spans="1:13">
      <c r="A8605" s="28"/>
      <c r="C8605" s="53"/>
      <c r="D8605" s="33"/>
      <c r="F8605" s="60"/>
      <c r="G8605" s="45"/>
      <c r="H8605" s="43"/>
      <c r="I8605" s="53"/>
      <c r="J8605" s="53"/>
      <c r="K8605" s="53"/>
      <c r="L8605" s="34"/>
      <c r="M8605" s="43"/>
    </row>
    <row r="8606" s="4" customFormat="1" customHeight="1" spans="1:13">
      <c r="A8606" s="28"/>
      <c r="C8606" s="53"/>
      <c r="D8606" s="33"/>
      <c r="F8606" s="60"/>
      <c r="G8606" s="45"/>
      <c r="H8606" s="43"/>
      <c r="I8606" s="53"/>
      <c r="J8606" s="53"/>
      <c r="K8606" s="53"/>
      <c r="L8606" s="34"/>
      <c r="M8606" s="43"/>
    </row>
    <row r="8607" s="4" customFormat="1" customHeight="1" spans="1:13">
      <c r="A8607" s="28"/>
      <c r="C8607" s="53"/>
      <c r="D8607" s="33"/>
      <c r="F8607" s="60"/>
      <c r="G8607" s="45"/>
      <c r="H8607" s="43"/>
      <c r="I8607" s="53"/>
      <c r="J8607" s="53"/>
      <c r="K8607" s="53"/>
      <c r="L8607" s="34"/>
      <c r="M8607" s="43"/>
    </row>
    <row r="8608" s="4" customFormat="1" customHeight="1" spans="1:13">
      <c r="A8608" s="28"/>
      <c r="C8608" s="53"/>
      <c r="D8608" s="33"/>
      <c r="F8608" s="60"/>
      <c r="G8608" s="45"/>
      <c r="H8608" s="43"/>
      <c r="I8608" s="53"/>
      <c r="J8608" s="53"/>
      <c r="K8608" s="53"/>
      <c r="L8608" s="34"/>
      <c r="M8608" s="43"/>
    </row>
    <row r="8609" s="4" customFormat="1" customHeight="1" spans="1:13">
      <c r="A8609" s="28"/>
      <c r="C8609" s="53"/>
      <c r="D8609" s="33"/>
      <c r="F8609" s="60"/>
      <c r="G8609" s="45"/>
      <c r="H8609" s="43"/>
      <c r="I8609" s="53"/>
      <c r="J8609" s="53"/>
      <c r="K8609" s="53"/>
      <c r="L8609" s="34"/>
      <c r="M8609" s="43"/>
    </row>
    <row r="8610" s="4" customFormat="1" customHeight="1" spans="1:13">
      <c r="A8610" s="28"/>
      <c r="C8610" s="53"/>
      <c r="D8610" s="33"/>
      <c r="F8610" s="60"/>
      <c r="G8610" s="45"/>
      <c r="H8610" s="43"/>
      <c r="I8610" s="53"/>
      <c r="J8610" s="53"/>
      <c r="K8610" s="53"/>
      <c r="L8610" s="34"/>
      <c r="M8610" s="43"/>
    </row>
    <row r="8611" s="4" customFormat="1" customHeight="1" spans="1:13">
      <c r="A8611" s="28"/>
      <c r="C8611" s="53"/>
      <c r="D8611" s="33"/>
      <c r="F8611" s="60"/>
      <c r="G8611" s="45"/>
      <c r="H8611" s="43"/>
      <c r="I8611" s="53"/>
      <c r="J8611" s="53"/>
      <c r="K8611" s="53"/>
      <c r="L8611" s="34"/>
      <c r="M8611" s="43"/>
    </row>
    <row r="8612" s="4" customFormat="1" customHeight="1" spans="1:13">
      <c r="A8612" s="28"/>
      <c r="C8612" s="53"/>
      <c r="D8612" s="33"/>
      <c r="F8612" s="60"/>
      <c r="G8612" s="45"/>
      <c r="H8612" s="43"/>
      <c r="I8612" s="53"/>
      <c r="J8612" s="53"/>
      <c r="K8612" s="53"/>
      <c r="L8612" s="34"/>
      <c r="M8612" s="43"/>
    </row>
    <row r="8613" s="4" customFormat="1" customHeight="1" spans="1:13">
      <c r="A8613" s="28"/>
      <c r="C8613" s="53"/>
      <c r="D8613" s="33"/>
      <c r="F8613" s="60"/>
      <c r="G8613" s="45"/>
      <c r="H8613" s="43"/>
      <c r="I8613" s="53"/>
      <c r="J8613" s="53"/>
      <c r="K8613" s="53"/>
      <c r="L8613" s="34"/>
      <c r="M8613" s="43"/>
    </row>
    <row r="8614" s="4" customFormat="1" customHeight="1" spans="1:13">
      <c r="A8614" s="28"/>
      <c r="C8614" s="53"/>
      <c r="D8614" s="33"/>
      <c r="F8614" s="60"/>
      <c r="G8614" s="45"/>
      <c r="H8614" s="43"/>
      <c r="I8614" s="53"/>
      <c r="J8614" s="53"/>
      <c r="K8614" s="53"/>
      <c r="L8614" s="34"/>
      <c r="M8614" s="43"/>
    </row>
  </sheetData>
  <mergeCells count="1">
    <mergeCell ref="A1:M2"/>
  </mergeCells>
  <conditionalFormatting sqref="C92">
    <cfRule type="duplicateValues" dxfId="0" priority="12"/>
  </conditionalFormatting>
  <conditionalFormatting sqref="C213">
    <cfRule type="duplicateValues" dxfId="0" priority="3"/>
  </conditionalFormatting>
  <conditionalFormatting sqref="C461">
    <cfRule type="duplicateValues" dxfId="0" priority="15"/>
  </conditionalFormatting>
  <conditionalFormatting sqref="C182:C184">
    <cfRule type="duplicateValues" dxfId="0" priority="6"/>
  </conditionalFormatting>
  <conditionalFormatting sqref="C445:C449">
    <cfRule type="duplicateValues" dxfId="0" priority="9"/>
  </conditionalFormatting>
  <dataValidations count="1">
    <dataValidation allowBlank="1" showInputMessage="1" showErrorMessage="1" sqref="D4379 D4380:D4382 D4383:D4386"/>
  </dataValidations>
  <pageMargins left="0.75" right="0.75" top="1" bottom="1" header="0.5" footer="0.5"/>
  <pageSetup paperSize="9" scale="3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2016-03-29T09:05:00Z</dcterms:created>
  <dcterms:modified xsi:type="dcterms:W3CDTF">2023-12-27T07:58:19Z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E00289C27FDB4CC78E3A999985F7AFF4_13</vt:lpwstr>
  </property>
</Properties>
</file>